
<file path=[Content_Types].xml><?xml version="1.0" encoding="utf-8"?>
<Types xmlns="http://schemas.openxmlformats.org/package/2006/content-types">
  <Default Extension="bin" ContentType="application/vnd.openxmlformats-officedocument.oleObject"/>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D:\gts-to-infor\gtstoinfor\packages\services\common\src\assets\"/>
    </mc:Choice>
  </mc:AlternateContent>
  <xr:revisionPtr revIDLastSave="0" documentId="13_ncr:1_{4C6155F3-E4C1-4102-B0D7-6476C5A88A7B}" xr6:coauthVersionLast="47" xr6:coauthVersionMax="47" xr10:uidLastSave="{00000000-0000-0000-0000-000000000000}"/>
  <bookViews>
    <workbookView xWindow="-108" yWindow="-108" windowWidth="23256" windowHeight="12456"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4" i="1" l="1"/>
  <c r="C49" i="1"/>
  <c r="C34" i="1"/>
</calcChain>
</file>

<file path=xl/sharedStrings.xml><?xml version="1.0" encoding="utf-8"?>
<sst xmlns="http://schemas.openxmlformats.org/spreadsheetml/2006/main" count="99" uniqueCount="58">
  <si>
    <t xml:space="preserve">Nike Woven order form                                                                      </t>
  </si>
  <si>
    <t xml:space="preserve">15/F, Octa Tower, 8 Lam Chak Street, Kowloon Bay, Kowloon, Hong Kong </t>
  </si>
  <si>
    <t>General Tel: 852-3146 8100  General Fax: 852-2328 6100</t>
  </si>
  <si>
    <t>HK CS Rep.: Yvonne Tsui - Tel: (852) 3146 8163 / Fax: (852) 2995 1970</t>
  </si>
  <si>
    <t xml:space="preserve">E-mail: yvonne.tsui@ap.averydennison.com </t>
  </si>
  <si>
    <t>BILL TO:</t>
  </si>
  <si>
    <t>SHIP TO:</t>
    <phoneticPr fontId="0" type="noConversion"/>
  </si>
  <si>
    <t>Company Name</t>
  </si>
  <si>
    <t>Date :</t>
  </si>
  <si>
    <t>Address</t>
  </si>
  <si>
    <t>Page:</t>
  </si>
  <si>
    <t>Customer PO# :</t>
  </si>
  <si>
    <t>Country</t>
  </si>
  <si>
    <t>Country</t>
    <phoneticPr fontId="0" type="noConversion"/>
  </si>
  <si>
    <t xml:space="preserve">Request Ship Date : </t>
  </si>
  <si>
    <t>Contact person</t>
  </si>
  <si>
    <t>Ship mode &amp; A/C#:</t>
  </si>
  <si>
    <t xml:space="preserve">Email </t>
  </si>
  <si>
    <t xml:space="preserve">Special Instruction: </t>
    <phoneticPr fontId="0" type="noConversion"/>
  </si>
  <si>
    <t>Phone#</t>
  </si>
  <si>
    <t>Fax#</t>
  </si>
  <si>
    <t xml:space="preserve">Terms &amp; Conditions: </t>
  </si>
  <si>
    <t>1) Mimimum Order Quantity : 300 pieces per SKU          2) Production Lead-Time : 12-14 working days</t>
  </si>
  <si>
    <t>2) If no specific shipping instruction are provided within 72 hours (excluding Saturday, Sunday and public holiday) from the date of our order acknowledgement, Avery Dennison will ship out your orders with our assigned carriers.</t>
  </si>
  <si>
    <t xml:space="preserve"> * Compulsory Field for Woven Size Label *</t>
  </si>
  <si>
    <t>Item code</t>
  </si>
  <si>
    <t>*Season code</t>
  </si>
  <si>
    <t>Garment Style Field 
(Pls select: 
Old or New fit)</t>
  </si>
  <si>
    <t>*Country 
of Origin</t>
  </si>
  <si>
    <t xml:space="preserve">* Size matrix#
/ Performance size matrix#     </t>
  </si>
  <si>
    <r>
      <t xml:space="preserve">Inseam Style </t>
    </r>
    <r>
      <rPr>
        <b/>
        <sz val="11"/>
        <rFont val="Arial"/>
        <family val="2"/>
      </rPr>
      <t>*Optional*
(Regular / Short / Long / Tall )</t>
    </r>
  </si>
  <si>
    <t>*SIZE</t>
  </si>
  <si>
    <t>QUANTITY 
(pcs)</t>
  </si>
  <si>
    <t xml:space="preserve">Fit Modifier (optional) </t>
  </si>
  <si>
    <t>(FA20 Forward, Garment Fit is optional to add to Performance Woven labels and NSW/RTL labels)</t>
  </si>
  <si>
    <t>Internal Use Only</t>
  </si>
  <si>
    <t>Line 1</t>
  </si>
  <si>
    <t>Oracle Part No.</t>
  </si>
  <si>
    <t>Total:</t>
  </si>
  <si>
    <t>Line 2</t>
  </si>
  <si>
    <t>Line 3</t>
  </si>
  <si>
    <t>Image example for Inseam Length of Size Matrix#</t>
  </si>
  <si>
    <t xml:space="preserve">        Regular</t>
  </si>
  <si>
    <t xml:space="preserve">    Short</t>
  </si>
  <si>
    <t xml:space="preserve">            Long</t>
  </si>
  <si>
    <t xml:space="preserve">           Tall</t>
  </si>
  <si>
    <t>For Inseam Size Matrix# :9687,  432192, 434078, 462228, 462230, 476052, 150992, 716254
Pls choose according to Pant Lengths (i.e Regular, Short, Long or Tall)</t>
  </si>
  <si>
    <t>Version 27</t>
  </si>
  <si>
    <t>SHAHI EXPORTS PVT LTD</t>
  </si>
  <si>
    <t>#37/1B, AREKERE VILLAGE,</t>
  </si>
  <si>
    <t>BENNERGHATTA ROAD,</t>
  </si>
  <si>
    <t>BANGALORE - 560076</t>
  </si>
  <si>
    <t>INDIA</t>
  </si>
  <si>
    <r>
      <rPr>
        <b/>
        <sz val="10"/>
        <rFont val="Arial Unicode MS"/>
      </rPr>
      <t>BANGALORE</t>
    </r>
    <r>
      <rPr>
        <sz val="10"/>
        <rFont val="Arial Unicode MS"/>
        <family val="2"/>
        <charset val="136"/>
      </rPr>
      <t xml:space="preserve"> - </t>
    </r>
    <r>
      <rPr>
        <b/>
        <sz val="10"/>
        <rFont val="Arial Unicode MS"/>
      </rPr>
      <t>560076</t>
    </r>
  </si>
  <si>
    <t>RAMESH</t>
  </si>
  <si>
    <t>ramesh.ponnuswamy@shahi.co.in</t>
  </si>
  <si>
    <t>080 - 40351000</t>
  </si>
  <si>
    <t xml:space="preserve">           1           OF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</si>
</sst>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yy;@"/>
  </numFmts>
  <fonts count="43">
    <font>
      <sz val="11"/>
      <color theme="1"/>
      <name val="Calibri"/>
      <family val="2"/>
      <scheme val="minor"/>
    </font>
    <font>
      <sz val="10"/>
      <name val="Trebuchet MS"/>
      <family val="2"/>
    </font>
    <font>
      <sz val="10"/>
      <name val="Garamond"/>
      <family val="1"/>
    </font>
    <font>
      <i/>
      <sz val="9"/>
      <name val="Garamond"/>
      <family val="1"/>
    </font>
    <font>
      <sz val="16"/>
      <name val="Tahoma"/>
      <family val="2"/>
    </font>
    <font>
      <sz val="8"/>
      <name val="Trebuchet MS"/>
      <family val="2"/>
    </font>
    <font>
      <sz val="10"/>
      <name val="Arial Unicode MS"/>
      <family val="2"/>
      <charset val="136"/>
    </font>
    <font>
      <sz val="12"/>
      <name val="Arial Unicode MS"/>
      <family val="2"/>
      <charset val="136"/>
    </font>
    <font>
      <sz val="9"/>
      <name val="Arial Unicode MS"/>
      <family val="2"/>
      <charset val="136"/>
    </font>
    <font>
      <sz val="9"/>
      <name val="Times New Roman"/>
      <family val="1"/>
    </font>
    <font>
      <sz val="12"/>
      <name val="Times New Roman"/>
      <family val="1"/>
    </font>
    <font>
      <sz val="8"/>
      <name val="Garamond"/>
      <family val="1"/>
    </font>
    <font>
      <sz val="8"/>
      <name val="Arial Unicode MS"/>
      <family val="2"/>
      <charset val="136"/>
    </font>
    <font>
      <sz val="8"/>
      <name val="Tahoma"/>
      <family val="2"/>
    </font>
    <font>
      <sz val="10"/>
      <color indexed="63"/>
      <name val="Arial Unicode MS"/>
      <family val="2"/>
      <charset val="136"/>
    </font>
    <font>
      <b/>
      <sz val="10"/>
      <name val="Tahoma"/>
      <family val="2"/>
    </font>
    <font>
      <sz val="10"/>
      <name val="Tahoma"/>
      <family val="2"/>
    </font>
    <font>
      <sz val="10"/>
      <name val="Comic Sans MS"/>
      <family val="4"/>
    </font>
    <font>
      <sz val="10"/>
      <name val="Times New Roman"/>
      <family val="1"/>
    </font>
    <font>
      <b/>
      <sz val="14"/>
      <color indexed="12"/>
      <name val="Arial"/>
      <family val="2"/>
    </font>
    <font>
      <b/>
      <sz val="12"/>
      <name val="Arial"/>
      <family val="2"/>
    </font>
    <font>
      <b/>
      <sz val="11"/>
      <name val="Arial"/>
      <family val="2"/>
    </font>
    <font>
      <b/>
      <sz val="11"/>
      <color indexed="10"/>
      <name val="Arial"/>
      <family val="2"/>
    </font>
    <font>
      <b/>
      <u/>
      <sz val="11"/>
      <name val="Arial"/>
      <family val="2"/>
    </font>
    <font>
      <b/>
      <sz val="16"/>
      <name val="Times New Roman"/>
      <family val="1"/>
    </font>
    <font>
      <sz val="12"/>
      <name val="Comic Sans MS"/>
      <family val="4"/>
    </font>
    <font>
      <sz val="12"/>
      <name val="Arial"/>
      <family val="2"/>
    </font>
    <font>
      <sz val="9"/>
      <color rgb="FFFF0000"/>
      <name val="Arial"/>
      <family val="2"/>
    </font>
    <font>
      <b/>
      <u/>
      <sz val="12"/>
      <name val="Arial"/>
      <family val="2"/>
    </font>
    <font>
      <sz val="10"/>
      <name val="Arial"/>
      <family val="2"/>
    </font>
    <font>
      <b/>
      <sz val="12"/>
      <color indexed="12"/>
      <name val="Arial"/>
      <family val="2"/>
    </font>
    <font>
      <i/>
      <sz val="10"/>
      <name val="Comic Sans MS"/>
      <family val="4"/>
    </font>
    <font>
      <i/>
      <sz val="18"/>
      <color indexed="10"/>
      <name val="Comic Sans MS"/>
      <family val="4"/>
    </font>
    <font>
      <b/>
      <sz val="12"/>
      <color indexed="10"/>
      <name val="Comic Sans MS"/>
      <family val="4"/>
    </font>
    <font>
      <sz val="12"/>
      <name val="Tahoma"/>
      <family val="2"/>
    </font>
    <font>
      <b/>
      <sz val="12"/>
      <name val="Tahoma"/>
      <family val="2"/>
    </font>
    <font>
      <b/>
      <u/>
      <sz val="10"/>
      <color indexed="16"/>
      <name val="Tahoma"/>
      <family val="2"/>
    </font>
    <font>
      <b/>
      <sz val="10"/>
      <color indexed="16"/>
      <name val="Tahoma"/>
      <family val="2"/>
    </font>
    <font>
      <b/>
      <sz val="8"/>
      <name val="Tahoma"/>
      <family val="2"/>
    </font>
    <font>
      <b/>
      <sz val="10"/>
      <name val="Arial Unicode MS"/>
    </font>
    <font>
      <sz val="10"/>
      <name val="Arial Unicode MS"/>
    </font>
    <font>
      <u/>
      <sz val="11"/>
      <color theme="10"/>
      <name val="Calibri"/>
      <family val="2"/>
      <scheme val="minor"/>
    </font>
    <font>
      <b/>
      <sz val="10"/>
      <color rgb="FF333333"/>
      <name val="Arial Unicode MS"/>
    </font>
  </fonts>
  <fills count="8">
    <fill>
      <patternFill patternType="none"/>
    </fill>
    <fill>
      <patternFill patternType="gray125"/>
    </fill>
    <fill>
      <patternFill patternType="solid">
        <fgColor indexed="61"/>
        <bgColor indexed="64"/>
      </patternFill>
    </fill>
    <fill>
      <patternFill patternType="solid">
        <fgColor indexed="9"/>
        <bgColor indexed="64"/>
      </patternFill>
    </fill>
    <fill>
      <patternFill patternType="solid">
        <fgColor indexed="47"/>
        <bgColor indexed="64"/>
      </patternFill>
    </fill>
    <fill>
      <patternFill patternType="solid">
        <fgColor rgb="FFFFFF99"/>
        <bgColor indexed="64"/>
      </patternFill>
    </fill>
    <fill>
      <patternFill patternType="solid">
        <fgColor theme="8" tint="0.79998168889431442"/>
        <bgColor indexed="64"/>
      </patternFill>
    </fill>
    <fill>
      <patternFill patternType="solid">
        <fgColor indexed="43"/>
        <bgColor indexed="64"/>
      </patternFill>
    </fill>
  </fills>
  <borders count="4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s>
  <cellStyleXfs count="2">
    <xf numFmtId="0" fontId="0" fillId="0" borderId="0"/>
    <xf numFmtId="0" fontId="41" fillId="0" borderId="0" applyNumberFormat="0" applyFill="0" applyBorder="0" applyAlignment="0" applyProtection="0"/>
  </cellStyleXfs>
  <cellXfs count="164">
    <xf numFmtId="0" fontId="0" fillId="0" borderId="0" xfId="0"/>
    <xf numFmtId="0" fontId="1" fillId="0" borderId="0" xfId="0" applyFont="1"/>
    <xf numFmtId="1" fontId="2" fillId="0" borderId="0" xfId="0" applyNumberFormat="1" applyFont="1"/>
    <xf numFmtId="0" fontId="3" fillId="0" borderId="0" xfId="0" applyFont="1" applyAlignment="1">
      <alignment horizontal="left"/>
    </xf>
    <xf numFmtId="0" fontId="5" fillId="0" borderId="0" xfId="0" applyFont="1"/>
    <xf numFmtId="0" fontId="6" fillId="3" borderId="0" xfId="0" applyFont="1" applyFill="1" applyAlignment="1">
      <alignment horizontal="left" vertical="center"/>
    </xf>
    <xf numFmtId="0" fontId="7" fillId="3" borderId="0" xfId="0" applyFont="1" applyFill="1" applyAlignment="1">
      <alignment horizontal="left" vertical="center"/>
    </xf>
    <xf numFmtId="0" fontId="8" fillId="3" borderId="0" xfId="0" applyFont="1" applyFill="1" applyAlignment="1">
      <alignment horizontal="left" vertical="center"/>
    </xf>
    <xf numFmtId="0" fontId="9" fillId="3" borderId="0" xfId="0" applyFont="1" applyFill="1" applyAlignment="1">
      <alignment horizontal="left" vertical="center"/>
    </xf>
    <xf numFmtId="0" fontId="10" fillId="3" borderId="0" xfId="0" applyFont="1" applyFill="1" applyAlignment="1">
      <alignment horizontal="left" vertical="center"/>
    </xf>
    <xf numFmtId="0" fontId="5" fillId="0" borderId="0" xfId="0" applyFont="1" applyProtection="1">
      <protection locked="0"/>
    </xf>
    <xf numFmtId="0" fontId="11" fillId="0" borderId="0" xfId="0" applyFont="1"/>
    <xf numFmtId="0" fontId="12" fillId="0" borderId="0" xfId="0" applyFont="1" applyAlignment="1">
      <alignment horizontal="right"/>
    </xf>
    <xf numFmtId="0" fontId="11" fillId="0" borderId="0" xfId="0" applyFont="1" applyProtection="1">
      <protection locked="0"/>
    </xf>
    <xf numFmtId="0" fontId="13" fillId="0" borderId="0" xfId="0" applyFont="1"/>
    <xf numFmtId="0" fontId="6" fillId="3" borderId="0" xfId="0" applyFont="1" applyFill="1" applyAlignment="1">
      <alignment horizontal="left"/>
    </xf>
    <xf numFmtId="0" fontId="6" fillId="0" borderId="0" xfId="0" applyFont="1"/>
    <xf numFmtId="1" fontId="14" fillId="0" borderId="0" xfId="0" applyNumberFormat="1" applyFont="1" applyAlignment="1">
      <alignment horizontal="left" wrapText="1"/>
    </xf>
    <xf numFmtId="1" fontId="14" fillId="0" borderId="0" xfId="0" applyNumberFormat="1" applyFont="1" applyAlignment="1" applyProtection="1">
      <alignment horizontal="left" wrapText="1"/>
      <protection locked="0"/>
    </xf>
    <xf numFmtId="1" fontId="6" fillId="0" borderId="0" xfId="0" applyNumberFormat="1" applyFont="1" applyAlignment="1">
      <alignment horizontal="left" vertical="center"/>
    </xf>
    <xf numFmtId="0" fontId="6" fillId="0" borderId="2" xfId="0" applyFont="1" applyBorder="1" applyAlignment="1" applyProtection="1">
      <alignment horizontal="left"/>
      <protection locked="0"/>
    </xf>
    <xf numFmtId="0" fontId="6" fillId="0" borderId="0" xfId="0" applyFont="1" applyAlignment="1">
      <alignment horizontal="left" vertical="center"/>
    </xf>
    <xf numFmtId="0" fontId="6" fillId="0" borderId="0" xfId="0" applyFont="1" applyAlignment="1" applyProtection="1">
      <alignment horizontal="left" vertical="center"/>
      <protection locked="0"/>
    </xf>
    <xf numFmtId="0" fontId="6" fillId="0" borderId="0" xfId="0" applyFont="1" applyProtection="1">
      <protection locked="0"/>
    </xf>
    <xf numFmtId="0" fontId="6" fillId="3" borderId="0" xfId="0" applyFont="1" applyFill="1" applyAlignment="1" applyProtection="1">
      <alignment horizontal="left" vertical="center"/>
      <protection locked="0"/>
    </xf>
    <xf numFmtId="1" fontId="15" fillId="0" borderId="0" xfId="0" applyNumberFormat="1" applyFont="1" applyAlignment="1">
      <alignment horizontal="left"/>
    </xf>
    <xf numFmtId="0" fontId="16" fillId="0" borderId="0" xfId="0" applyFont="1"/>
    <xf numFmtId="0" fontId="16" fillId="0" borderId="0" xfId="0" applyFont="1" applyProtection="1">
      <protection locked="0"/>
    </xf>
    <xf numFmtId="0" fontId="1" fillId="0" borderId="0" xfId="0" applyFont="1" applyProtection="1">
      <protection locked="0"/>
    </xf>
    <xf numFmtId="0" fontId="10" fillId="3" borderId="0" xfId="0" applyFont="1" applyFill="1" applyAlignment="1">
      <alignment horizontal="right" vertical="center"/>
    </xf>
    <xf numFmtId="0" fontId="18" fillId="0" borderId="0" xfId="0" applyFont="1" applyAlignment="1">
      <alignment horizontal="left" vertical="center" wrapText="1"/>
    </xf>
    <xf numFmtId="0" fontId="18" fillId="0" borderId="0" xfId="0" applyFont="1" applyAlignment="1" applyProtection="1">
      <alignment horizontal="left" vertical="center" wrapText="1"/>
      <protection locked="0"/>
    </xf>
    <xf numFmtId="0" fontId="10" fillId="3" borderId="0" xfId="0" applyFont="1" applyFill="1" applyAlignment="1" applyProtection="1">
      <alignment horizontal="right" vertical="center"/>
      <protection locked="0"/>
    </xf>
    <xf numFmtId="0" fontId="26" fillId="5" borderId="11" xfId="0" applyFont="1" applyFill="1" applyBorder="1" applyAlignment="1" applyProtection="1">
      <alignment horizontal="center" wrapText="1"/>
      <protection locked="0"/>
    </xf>
    <xf numFmtId="0" fontId="27" fillId="0" borderId="0" xfId="0" applyFont="1" applyAlignment="1" applyProtection="1">
      <alignment horizontal="left" vertical="top"/>
      <protection locked="0"/>
    </xf>
    <xf numFmtId="0" fontId="26" fillId="5" borderId="26" xfId="0" applyFont="1" applyFill="1" applyBorder="1" applyAlignment="1" applyProtection="1">
      <alignment horizontal="center" wrapText="1"/>
      <protection locked="0"/>
    </xf>
    <xf numFmtId="0" fontId="26" fillId="0" borderId="0" xfId="0" applyFont="1" applyAlignment="1" applyProtection="1">
      <alignment horizontal="center"/>
      <protection locked="0"/>
    </xf>
    <xf numFmtId="0" fontId="20" fillId="7" borderId="0" xfId="0" applyFont="1" applyFill="1"/>
    <xf numFmtId="0" fontId="26" fillId="7" borderId="0" xfId="0" applyFont="1" applyFill="1"/>
    <xf numFmtId="0" fontId="29" fillId="7" borderId="0" xfId="0" applyFont="1" applyFill="1"/>
    <xf numFmtId="0" fontId="30" fillId="7" borderId="0" xfId="0" applyFont="1" applyFill="1"/>
    <xf numFmtId="0" fontId="20" fillId="0" borderId="31" xfId="0" applyFont="1" applyBorder="1" applyAlignment="1">
      <alignment horizontal="left"/>
    </xf>
    <xf numFmtId="0" fontId="21" fillId="0" borderId="1" xfId="0" applyFont="1" applyBorder="1"/>
    <xf numFmtId="0" fontId="21" fillId="0" borderId="34" xfId="0" applyFont="1" applyBorder="1"/>
    <xf numFmtId="0" fontId="26" fillId="5" borderId="14" xfId="0" applyFont="1" applyFill="1" applyBorder="1" applyAlignment="1" applyProtection="1">
      <alignment horizontal="center" wrapText="1"/>
      <protection locked="0"/>
    </xf>
    <xf numFmtId="0" fontId="20" fillId="0" borderId="34" xfId="0" applyFont="1" applyBorder="1" applyAlignment="1">
      <alignment horizontal="left" vertical="center"/>
    </xf>
    <xf numFmtId="1" fontId="31" fillId="0" borderId="0" xfId="0" applyNumberFormat="1" applyFont="1" applyProtection="1">
      <protection locked="0"/>
    </xf>
    <xf numFmtId="0" fontId="20" fillId="0" borderId="0" xfId="0" applyFont="1" applyAlignment="1">
      <alignment horizontal="right"/>
    </xf>
    <xf numFmtId="0" fontId="20" fillId="0" borderId="0" xfId="0" applyFont="1" applyAlignment="1" applyProtection="1">
      <alignment horizontal="center"/>
      <protection locked="0"/>
    </xf>
    <xf numFmtId="0" fontId="21" fillId="0" borderId="3" xfId="0" applyFont="1" applyBorder="1" applyAlignment="1">
      <alignment horizontal="left" vertical="center"/>
    </xf>
    <xf numFmtId="0" fontId="20" fillId="0" borderId="1" xfId="0" applyFont="1" applyBorder="1" applyAlignment="1">
      <alignment horizontal="left" vertical="center"/>
    </xf>
    <xf numFmtId="0" fontId="34" fillId="0" borderId="0" xfId="0" applyFont="1" applyAlignment="1" applyProtection="1">
      <alignment horizontal="center"/>
      <protection locked="0"/>
    </xf>
    <xf numFmtId="1" fontId="31" fillId="0" borderId="0" xfId="0" applyNumberFormat="1" applyFont="1"/>
    <xf numFmtId="0" fontId="35" fillId="0" borderId="0" xfId="0" applyFont="1" applyAlignment="1" applyProtection="1">
      <alignment horizontal="center"/>
      <protection locked="0"/>
    </xf>
    <xf numFmtId="0" fontId="37" fillId="7" borderId="23" xfId="0" applyFont="1" applyFill="1" applyBorder="1" applyAlignment="1">
      <alignment horizontal="center" vertical="center" wrapText="1"/>
    </xf>
    <xf numFmtId="0" fontId="1" fillId="7" borderId="0" xfId="0" applyFont="1" applyFill="1"/>
    <xf numFmtId="0" fontId="37" fillId="7" borderId="0" xfId="0" applyFont="1" applyFill="1" applyAlignment="1">
      <alignment horizontal="left" vertical="center" wrapText="1"/>
    </xf>
    <xf numFmtId="0" fontId="37" fillId="7" borderId="0" xfId="0" applyFont="1" applyFill="1" applyAlignment="1">
      <alignment vertical="center" wrapText="1"/>
    </xf>
    <xf numFmtId="0" fontId="37" fillId="7" borderId="0" xfId="0" applyFont="1" applyFill="1" applyAlignment="1">
      <alignment horizontal="center" vertical="center" wrapText="1"/>
    </xf>
    <xf numFmtId="0" fontId="16" fillId="7" borderId="0" xfId="0" applyFont="1" applyFill="1"/>
    <xf numFmtId="0" fontId="1" fillId="7" borderId="23" xfId="0" applyFont="1" applyFill="1" applyBorder="1" applyAlignment="1">
      <alignment vertical="center"/>
    </xf>
    <xf numFmtId="0" fontId="38" fillId="7" borderId="0" xfId="0" applyFont="1" applyFill="1" applyAlignment="1">
      <alignment vertical="center"/>
    </xf>
    <xf numFmtId="0" fontId="38" fillId="7" borderId="23" xfId="0" applyFont="1" applyFill="1" applyBorder="1" applyAlignment="1">
      <alignment vertical="center" wrapText="1"/>
    </xf>
    <xf numFmtId="0" fontId="38" fillId="7" borderId="0" xfId="0" applyFont="1" applyFill="1" applyAlignment="1">
      <alignment vertical="center" wrapText="1"/>
    </xf>
    <xf numFmtId="0" fontId="16" fillId="0" borderId="0" xfId="0" applyFont="1" applyAlignment="1">
      <alignment horizontal="right"/>
    </xf>
    <xf numFmtId="49" fontId="15" fillId="0" borderId="0" xfId="0" applyNumberFormat="1" applyFont="1" applyAlignment="1">
      <alignment horizontal="left"/>
    </xf>
    <xf numFmtId="0" fontId="16" fillId="0" borderId="0" xfId="0" applyFont="1" applyAlignment="1">
      <alignment wrapText="1"/>
    </xf>
    <xf numFmtId="1" fontId="1" fillId="0" borderId="0" xfId="0" applyNumberFormat="1" applyFont="1" applyProtection="1">
      <protection locked="0"/>
    </xf>
    <xf numFmtId="0" fontId="40" fillId="0" borderId="2" xfId="0" applyFont="1" applyBorder="1" applyAlignment="1" applyProtection="1">
      <alignment horizontal="left"/>
      <protection locked="0"/>
    </xf>
    <xf numFmtId="0" fontId="36" fillId="7" borderId="23" xfId="0" applyFont="1" applyFill="1" applyBorder="1" applyAlignment="1">
      <alignment horizontal="left" vertical="center" wrapText="1"/>
    </xf>
    <xf numFmtId="0" fontId="36" fillId="7" borderId="0" xfId="0" applyFont="1" applyFill="1" applyAlignment="1">
      <alignment horizontal="left" vertical="center" wrapText="1"/>
    </xf>
    <xf numFmtId="0" fontId="20" fillId="0" borderId="2" xfId="0" applyFont="1" applyBorder="1" applyAlignment="1">
      <alignment horizontal="left" vertical="center"/>
    </xf>
    <xf numFmtId="0" fontId="20" fillId="0" borderId="3" xfId="0" applyFont="1" applyBorder="1" applyAlignment="1">
      <alignment horizontal="left" vertical="center"/>
    </xf>
    <xf numFmtId="0" fontId="37" fillId="7" borderId="23" xfId="0" applyFont="1" applyFill="1" applyBorder="1" applyAlignment="1">
      <alignment horizontal="left" vertical="center" wrapText="1"/>
    </xf>
    <xf numFmtId="0" fontId="37" fillId="7" borderId="0" xfId="0" applyFont="1" applyFill="1" applyAlignment="1">
      <alignment horizontal="left" vertical="center" wrapText="1"/>
    </xf>
    <xf numFmtId="0" fontId="26" fillId="5" borderId="27" xfId="0" applyFont="1" applyFill="1" applyBorder="1" applyAlignment="1" applyProtection="1">
      <alignment horizontal="center"/>
      <protection locked="0"/>
    </xf>
    <xf numFmtId="0" fontId="26" fillId="5" borderId="28" xfId="0" applyFont="1" applyFill="1" applyBorder="1" applyAlignment="1" applyProtection="1">
      <alignment horizontal="center"/>
      <protection locked="0"/>
    </xf>
    <xf numFmtId="0" fontId="21" fillId="0" borderId="2" xfId="0" applyFont="1" applyBorder="1" applyAlignment="1">
      <alignment horizontal="left"/>
    </xf>
    <xf numFmtId="0" fontId="21" fillId="0" borderId="3" xfId="0" applyFont="1" applyBorder="1" applyAlignment="1">
      <alignment horizontal="left"/>
    </xf>
    <xf numFmtId="0" fontId="26" fillId="5" borderId="36" xfId="0" applyFont="1" applyFill="1" applyBorder="1" applyAlignment="1" applyProtection="1">
      <alignment horizontal="center"/>
      <protection locked="0"/>
    </xf>
    <xf numFmtId="0" fontId="26" fillId="5" borderId="37" xfId="0" applyFont="1" applyFill="1" applyBorder="1" applyAlignment="1" applyProtection="1">
      <alignment horizontal="center"/>
      <protection locked="0"/>
    </xf>
    <xf numFmtId="0" fontId="20" fillId="0" borderId="4" xfId="0" applyFont="1" applyBorder="1" applyAlignment="1">
      <alignment horizontal="left" vertical="center"/>
    </xf>
    <xf numFmtId="0" fontId="20" fillId="0" borderId="27" xfId="0" applyFont="1" applyBorder="1" applyAlignment="1">
      <alignment horizontal="left" vertical="center"/>
    </xf>
    <xf numFmtId="1" fontId="32" fillId="0" borderId="38" xfId="0" applyNumberFormat="1" applyFont="1" applyBorder="1" applyAlignment="1">
      <alignment horizontal="center" vertical="top"/>
    </xf>
    <xf numFmtId="0" fontId="20" fillId="0" borderId="39" xfId="0" applyFont="1" applyBorder="1" applyAlignment="1">
      <alignment horizontal="center"/>
    </xf>
    <xf numFmtId="0" fontId="20" fillId="0" borderId="37" xfId="0" applyFont="1" applyBorder="1" applyAlignment="1">
      <alignment horizontal="center"/>
    </xf>
    <xf numFmtId="0" fontId="21" fillId="0" borderId="1" xfId="0" applyFont="1" applyBorder="1" applyAlignment="1">
      <alignment horizontal="left" vertical="center"/>
    </xf>
    <xf numFmtId="0" fontId="21" fillId="0" borderId="2" xfId="0" applyFont="1" applyBorder="1" applyAlignment="1">
      <alignment horizontal="left" vertical="center"/>
    </xf>
    <xf numFmtId="49" fontId="25" fillId="5" borderId="11" xfId="0" applyNumberFormat="1" applyFont="1" applyFill="1" applyBorder="1" applyAlignment="1" applyProtection="1">
      <alignment horizontal="center" vertical="top" wrapText="1"/>
      <protection locked="0"/>
    </xf>
    <xf numFmtId="49" fontId="25" fillId="5" borderId="18" xfId="0" applyNumberFormat="1" applyFont="1" applyFill="1" applyBorder="1" applyAlignment="1" applyProtection="1">
      <alignment horizontal="center" vertical="top" wrapText="1"/>
      <protection locked="0"/>
    </xf>
    <xf numFmtId="49" fontId="25" fillId="5" borderId="17" xfId="0" applyNumberFormat="1" applyFont="1" applyFill="1" applyBorder="1" applyAlignment="1" applyProtection="1">
      <alignment horizontal="center" vertical="top" wrapText="1"/>
      <protection locked="0"/>
    </xf>
    <xf numFmtId="0" fontId="26" fillId="0" borderId="11" xfId="0" applyFont="1" applyBorder="1" applyAlignment="1" applyProtection="1">
      <alignment horizontal="left" vertical="top" wrapText="1"/>
      <protection locked="0"/>
    </xf>
    <xf numFmtId="0" fontId="26" fillId="0" borderId="18" xfId="0" applyFont="1" applyBorder="1" applyAlignment="1" applyProtection="1">
      <alignment horizontal="left" vertical="top" wrapText="1"/>
      <protection locked="0"/>
    </xf>
    <xf numFmtId="0" fontId="26" fillId="0" borderId="17" xfId="0" applyFont="1" applyBorder="1" applyAlignment="1" applyProtection="1">
      <alignment horizontal="left" vertical="top" wrapText="1"/>
      <protection locked="0"/>
    </xf>
    <xf numFmtId="0" fontId="26" fillId="0" borderId="12" xfId="0" applyFont="1" applyBorder="1" applyAlignment="1" applyProtection="1">
      <alignment horizontal="left" vertical="top" wrapText="1"/>
      <protection locked="0"/>
    </xf>
    <xf numFmtId="0" fontId="26" fillId="0" borderId="13" xfId="0" applyFont="1" applyBorder="1" applyAlignment="1" applyProtection="1">
      <alignment horizontal="left" vertical="top" wrapText="1"/>
      <protection locked="0"/>
    </xf>
    <xf numFmtId="0" fontId="26" fillId="0" borderId="23" xfId="0" applyFont="1" applyBorder="1" applyAlignment="1" applyProtection="1">
      <alignment horizontal="left" vertical="top" wrapText="1"/>
      <protection locked="0"/>
    </xf>
    <xf numFmtId="0" fontId="26" fillId="0" borderId="24" xfId="0" applyFont="1" applyBorder="1" applyAlignment="1" applyProtection="1">
      <alignment horizontal="left" vertical="top" wrapText="1"/>
      <protection locked="0"/>
    </xf>
    <xf numFmtId="0" fontId="26" fillId="0" borderId="19" xfId="0" applyFont="1" applyBorder="1" applyAlignment="1" applyProtection="1">
      <alignment horizontal="left" vertical="top" wrapText="1"/>
      <protection locked="0"/>
    </xf>
    <xf numFmtId="0" fontId="26" fillId="0" borderId="20" xfId="0" applyFont="1" applyBorder="1" applyAlignment="1" applyProtection="1">
      <alignment horizontal="left" vertical="top" wrapText="1"/>
      <protection locked="0"/>
    </xf>
    <xf numFmtId="0" fontId="26" fillId="0" borderId="21" xfId="0" applyFont="1" applyBorder="1" applyAlignment="1" applyProtection="1">
      <alignment horizontal="center" vertical="top"/>
      <protection locked="0"/>
    </xf>
    <xf numFmtId="0" fontId="26" fillId="0" borderId="25" xfId="0" applyFont="1" applyBorder="1" applyAlignment="1" applyProtection="1">
      <alignment horizontal="center" vertical="top"/>
      <protection locked="0"/>
    </xf>
    <xf numFmtId="0" fontId="26" fillId="0" borderId="35" xfId="0" applyFont="1" applyBorder="1" applyAlignment="1" applyProtection="1">
      <alignment horizontal="center" vertical="top"/>
      <protection locked="0"/>
    </xf>
    <xf numFmtId="0" fontId="26" fillId="5" borderId="22" xfId="0" applyFont="1" applyFill="1" applyBorder="1" applyAlignment="1" applyProtection="1">
      <alignment horizontal="center"/>
      <protection locked="0"/>
    </xf>
    <xf numFmtId="0" fontId="26" fillId="5" borderId="10" xfId="0" applyFont="1" applyFill="1" applyBorder="1" applyAlignment="1" applyProtection="1">
      <alignment horizontal="center"/>
      <protection locked="0"/>
    </xf>
    <xf numFmtId="0" fontId="30" fillId="0" borderId="1" xfId="0" applyFont="1" applyBorder="1" applyAlignment="1">
      <alignment horizontal="left"/>
    </xf>
    <xf numFmtId="0" fontId="30" fillId="0" borderId="4" xfId="0" applyFont="1" applyBorder="1" applyAlignment="1">
      <alignment horizontal="left"/>
    </xf>
    <xf numFmtId="0" fontId="30" fillId="0" borderId="27" xfId="0" applyFont="1" applyBorder="1" applyAlignment="1">
      <alignment horizontal="left"/>
    </xf>
    <xf numFmtId="0" fontId="20" fillId="0" borderId="32" xfId="0" applyFont="1" applyBorder="1" applyAlignment="1">
      <alignment horizontal="left"/>
    </xf>
    <xf numFmtId="0" fontId="20" fillId="0" borderId="33" xfId="0" applyFont="1" applyBorder="1" applyAlignment="1">
      <alignment horizontal="left"/>
    </xf>
    <xf numFmtId="0" fontId="28" fillId="7" borderId="0" xfId="0" applyFont="1" applyFill="1" applyAlignment="1">
      <alignment horizontal="left" vertical="center" wrapText="1"/>
    </xf>
    <xf numFmtId="0" fontId="26" fillId="7" borderId="29" xfId="0" applyFont="1" applyFill="1" applyBorder="1" applyAlignment="1" applyProtection="1">
      <alignment horizontal="center"/>
      <protection locked="0"/>
    </xf>
    <xf numFmtId="0" fontId="26" fillId="7" borderId="30" xfId="0" applyFont="1" applyFill="1" applyBorder="1" applyAlignment="1" applyProtection="1">
      <alignment horizontal="center"/>
      <protection locked="0"/>
    </xf>
    <xf numFmtId="1" fontId="33" fillId="0" borderId="0" xfId="0" applyNumberFormat="1" applyFont="1" applyAlignment="1" applyProtection="1">
      <alignment horizontal="left" vertical="top" wrapText="1"/>
      <protection locked="0"/>
    </xf>
    <xf numFmtId="0" fontId="19" fillId="4" borderId="5"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7" xfId="0" applyFont="1" applyFill="1" applyBorder="1" applyAlignment="1">
      <alignment horizontal="center" vertical="center" wrapText="1"/>
    </xf>
    <xf numFmtId="1" fontId="20" fillId="5" borderId="8" xfId="0" applyNumberFormat="1" applyFont="1" applyFill="1" applyBorder="1" applyAlignment="1">
      <alignment horizontal="center" vertical="center" wrapText="1"/>
    </xf>
    <xf numFmtId="1" fontId="20" fillId="5" borderId="14" xfId="0" applyNumberFormat="1" applyFont="1" applyFill="1" applyBorder="1" applyAlignment="1">
      <alignment horizontal="center" vertical="center" wrapText="1"/>
    </xf>
    <xf numFmtId="1" fontId="21" fillId="4" borderId="8" xfId="0" applyNumberFormat="1" applyFont="1" applyFill="1" applyBorder="1" applyAlignment="1">
      <alignment horizontal="center" vertical="center" wrapText="1"/>
    </xf>
    <xf numFmtId="1" fontId="21" fillId="4" borderId="14" xfId="0" applyNumberFormat="1" applyFont="1" applyFill="1" applyBorder="1" applyAlignment="1">
      <alignment horizontal="center" vertical="center" wrapText="1"/>
    </xf>
    <xf numFmtId="0" fontId="21" fillId="4" borderId="9" xfId="0" applyFont="1" applyFill="1" applyBorder="1" applyAlignment="1">
      <alignment horizontal="center" vertical="center" wrapText="1"/>
    </xf>
    <xf numFmtId="0" fontId="22" fillId="4" borderId="10" xfId="0" applyFont="1" applyFill="1" applyBorder="1" applyAlignment="1">
      <alignment horizontal="center" vertical="center" wrapText="1"/>
    </xf>
    <xf numFmtId="0" fontId="22" fillId="4" borderId="15" xfId="0" applyFont="1" applyFill="1" applyBorder="1" applyAlignment="1">
      <alignment horizontal="center" vertical="center" wrapText="1"/>
    </xf>
    <xf numFmtId="0" fontId="22" fillId="4" borderId="16" xfId="0" applyFont="1" applyFill="1" applyBorder="1" applyAlignment="1">
      <alignment horizontal="center" vertical="center" wrapText="1"/>
    </xf>
    <xf numFmtId="0" fontId="21" fillId="4" borderId="8" xfId="0" applyFont="1" applyFill="1" applyBorder="1" applyAlignment="1">
      <alignment horizontal="center" vertical="center" wrapText="1"/>
    </xf>
    <xf numFmtId="0" fontId="21" fillId="4" borderId="14" xfId="0" applyFont="1" applyFill="1" applyBorder="1" applyAlignment="1">
      <alignment horizontal="center" vertical="center" wrapText="1"/>
    </xf>
    <xf numFmtId="0" fontId="23" fillId="4" borderId="11" xfId="0" applyFont="1" applyFill="1" applyBorder="1" applyAlignment="1">
      <alignment horizontal="center" vertical="center" wrapText="1"/>
    </xf>
    <xf numFmtId="0" fontId="21" fillId="4" borderId="17" xfId="0" applyFont="1" applyFill="1" applyBorder="1" applyAlignment="1">
      <alignment horizontal="center" vertical="center" wrapText="1"/>
    </xf>
    <xf numFmtId="0" fontId="21" fillId="5" borderId="11" xfId="0" applyFont="1" applyFill="1" applyBorder="1" applyAlignment="1">
      <alignment horizontal="center" vertical="center"/>
    </xf>
    <xf numFmtId="0" fontId="21" fillId="5" borderId="18" xfId="0" applyFont="1" applyFill="1" applyBorder="1" applyAlignment="1">
      <alignment horizontal="center" vertical="center"/>
    </xf>
    <xf numFmtId="0" fontId="21" fillId="5" borderId="12" xfId="0" applyFont="1" applyFill="1" applyBorder="1" applyAlignment="1">
      <alignment horizontal="center" vertical="center" wrapText="1"/>
    </xf>
    <xf numFmtId="0" fontId="21" fillId="5" borderId="13" xfId="0" applyFont="1" applyFill="1" applyBorder="1" applyAlignment="1">
      <alignment horizontal="center" vertical="center"/>
    </xf>
    <xf numFmtId="0" fontId="21" fillId="5" borderId="19" xfId="0" applyFont="1" applyFill="1" applyBorder="1" applyAlignment="1">
      <alignment horizontal="center" vertical="center"/>
    </xf>
    <xf numFmtId="0" fontId="21" fillId="5" borderId="20" xfId="0" applyFont="1" applyFill="1" applyBorder="1" applyAlignment="1">
      <alignment horizontal="center" vertical="center"/>
    </xf>
    <xf numFmtId="1" fontId="21" fillId="4" borderId="12" xfId="0" applyNumberFormat="1" applyFont="1" applyFill="1" applyBorder="1" applyAlignment="1">
      <alignment horizontal="center" vertical="center" wrapText="1"/>
    </xf>
    <xf numFmtId="1" fontId="21" fillId="4" borderId="13" xfId="0" applyNumberFormat="1" applyFont="1" applyFill="1" applyBorder="1" applyAlignment="1">
      <alignment horizontal="center" vertical="center" wrapText="1"/>
    </xf>
    <xf numFmtId="1" fontId="21" fillId="4" borderId="19" xfId="0" applyNumberFormat="1" applyFont="1" applyFill="1" applyBorder="1" applyAlignment="1">
      <alignment horizontal="center" vertical="center" wrapText="1"/>
    </xf>
    <xf numFmtId="1" fontId="21" fillId="4" borderId="20" xfId="0" applyNumberFormat="1" applyFont="1" applyFill="1" applyBorder="1" applyAlignment="1">
      <alignment horizontal="center" vertical="center" wrapText="1"/>
    </xf>
    <xf numFmtId="0" fontId="24" fillId="6" borderId="12" xfId="0" applyFont="1" applyFill="1" applyBorder="1" applyAlignment="1" applyProtection="1">
      <alignment horizontal="center" vertical="center"/>
      <protection locked="0"/>
    </xf>
    <xf numFmtId="0" fontId="24" fillId="6" borderId="13" xfId="0" applyFont="1" applyFill="1" applyBorder="1" applyAlignment="1" applyProtection="1">
      <alignment horizontal="center" vertical="center"/>
      <protection locked="0"/>
    </xf>
    <xf numFmtId="0" fontId="24" fillId="6" borderId="19" xfId="0" applyFont="1" applyFill="1" applyBorder="1" applyAlignment="1" applyProtection="1">
      <alignment horizontal="center" vertical="center"/>
      <protection locked="0"/>
    </xf>
    <xf numFmtId="0" fontId="24" fillId="6" borderId="20" xfId="0" applyFont="1" applyFill="1" applyBorder="1" applyAlignment="1" applyProtection="1">
      <alignment horizontal="center" vertical="center"/>
      <protection locked="0"/>
    </xf>
    <xf numFmtId="0" fontId="21" fillId="0" borderId="4" xfId="0" applyFont="1" applyBorder="1" applyAlignment="1">
      <alignment horizontal="left"/>
    </xf>
    <xf numFmtId="0" fontId="21" fillId="0" borderId="27" xfId="0" applyFont="1" applyBorder="1" applyAlignment="1">
      <alignment horizontal="left"/>
    </xf>
    <xf numFmtId="1" fontId="32" fillId="0" borderId="38" xfId="0" applyNumberFormat="1" applyFont="1" applyBorder="1" applyAlignment="1">
      <alignment horizontal="center"/>
    </xf>
    <xf numFmtId="0" fontId="20" fillId="0" borderId="19" xfId="0" applyFont="1" applyBorder="1" applyAlignment="1">
      <alignment horizontal="center"/>
    </xf>
    <xf numFmtId="0" fontId="20" fillId="0" borderId="20" xfId="0" applyFont="1" applyBorder="1" applyAlignment="1">
      <alignment horizontal="center"/>
    </xf>
    <xf numFmtId="1" fontId="15" fillId="0" borderId="0" xfId="0" applyNumberFormat="1" applyFont="1" applyAlignment="1">
      <alignment horizontal="left"/>
    </xf>
    <xf numFmtId="1" fontId="17" fillId="0" borderId="0" xfId="0" applyNumberFormat="1" applyFont="1" applyAlignment="1">
      <alignment horizontal="left" wrapText="1"/>
    </xf>
    <xf numFmtId="0" fontId="17" fillId="0" borderId="0" xfId="0" applyFont="1" applyAlignment="1">
      <alignment horizontal="left" vertical="center" wrapText="1"/>
    </xf>
    <xf numFmtId="0" fontId="41" fillId="0" borderId="2" xfId="1" applyBorder="1" applyAlignment="1" applyProtection="1">
      <alignment horizontal="left"/>
      <protection locked="0"/>
    </xf>
    <xf numFmtId="0" fontId="6" fillId="0" borderId="2" xfId="0" applyFont="1" applyBorder="1" applyAlignment="1" applyProtection="1">
      <alignment horizontal="left"/>
      <protection locked="0"/>
    </xf>
    <xf numFmtId="1" fontId="41" fillId="0" borderId="4" xfId="1" applyNumberFormat="1" applyBorder="1" applyAlignment="1" applyProtection="1">
      <alignment horizontal="left" wrapText="1"/>
      <protection locked="0"/>
    </xf>
    <xf numFmtId="1" fontId="14" fillId="0" borderId="4" xfId="0" applyNumberFormat="1" applyFont="1" applyBorder="1" applyAlignment="1" applyProtection="1">
      <alignment horizontal="left" wrapText="1"/>
      <protection locked="0"/>
    </xf>
    <xf numFmtId="0" fontId="6" fillId="3" borderId="4" xfId="0" applyFont="1" applyFill="1" applyBorder="1" applyAlignment="1" applyProtection="1">
      <alignment horizontal="left" vertical="center"/>
      <protection locked="0"/>
    </xf>
    <xf numFmtId="0" fontId="6" fillId="0" borderId="2" xfId="0" applyFont="1" applyBorder="1" applyAlignment="1" applyProtection="1">
      <alignment horizontal="left" wrapText="1"/>
      <protection locked="0"/>
    </xf>
    <xf numFmtId="164" fontId="6" fillId="3" borderId="4" xfId="0" applyNumberFormat="1" applyFont="1" applyFill="1" applyBorder="1" applyAlignment="1" applyProtection="1">
      <alignment horizontal="left" vertical="center"/>
      <protection locked="0"/>
    </xf>
    <xf numFmtId="1" fontId="42" fillId="0" borderId="4" xfId="0" applyNumberFormat="1" applyFont="1" applyBorder="1" applyAlignment="1" applyProtection="1">
      <alignment horizontal="left" wrapText="1"/>
      <protection locked="0"/>
    </xf>
    <xf numFmtId="0" fontId="3" fillId="0" borderId="0" xfId="0" applyFont="1" applyAlignment="1">
      <alignment horizontal="left"/>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6" fillId="0" borderId="4" xfId="0" applyFont="1" applyBorder="1" applyAlignment="1" applyProtection="1">
      <alignment horizontal="left"/>
      <protection locked="0"/>
    </xf>
  </cellXfs>
  <cellStyles count="2">
    <cellStyle name="Hyperlink" xfId="1" builtinId="8"/>
    <cellStyle name="Normal" xfId="0" builtinId="0"/>
  </cellStyles>
  <dxfs count="54">
    <dxf>
      <fill>
        <patternFill>
          <bgColor indexed="43"/>
        </patternFill>
      </fill>
    </dxf>
    <dxf>
      <fill>
        <patternFill>
          <bgColor indexed="43"/>
        </patternFill>
      </fill>
    </dxf>
    <dxf>
      <fill>
        <patternFill>
          <bgColor indexed="43"/>
        </patternFill>
      </fill>
    </dxf>
    <dxf>
      <fill>
        <patternFill>
          <bgColor indexed="43"/>
        </patternFill>
      </fill>
    </dxf>
    <dxf>
      <fill>
        <patternFill>
          <bgColor indexed="27"/>
        </patternFill>
      </fill>
    </dxf>
    <dxf>
      <fill>
        <patternFill>
          <bgColor indexed="43"/>
        </patternFill>
      </fill>
    </dxf>
    <dxf>
      <fill>
        <patternFill>
          <bgColor indexed="27"/>
        </patternFill>
      </fill>
    </dxf>
    <dxf>
      <fill>
        <patternFill>
          <bgColor indexed="43"/>
        </patternFill>
      </fill>
    </dxf>
    <dxf>
      <fill>
        <patternFill>
          <bgColor indexed="27"/>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patternType="solid">
          <fgColor indexed="64"/>
          <bgColor rgb="FFFFFF99"/>
        </patternFill>
      </fill>
    </dxf>
    <dxf>
      <fill>
        <patternFill>
          <bgColor rgb="FFFFFF99"/>
        </patternFill>
      </fill>
    </dxf>
    <dxf>
      <fill>
        <patternFill>
          <bgColor indexed="43"/>
        </patternFill>
      </fill>
    </dxf>
    <dxf>
      <fill>
        <patternFill>
          <bgColor indexed="43"/>
        </patternFill>
      </fill>
    </dxf>
    <dxf>
      <fill>
        <patternFill>
          <bgColor indexed="43"/>
        </patternFill>
      </fill>
    </dxf>
    <dxf>
      <fill>
        <patternFill patternType="solid">
          <fgColor indexed="64"/>
          <bgColor rgb="FFFFFF99"/>
        </patternFill>
      </fill>
    </dxf>
    <dxf>
      <fill>
        <patternFill>
          <bgColor rgb="FFFFFF99"/>
        </patternFill>
      </fill>
    </dxf>
    <dxf>
      <fill>
        <patternFill>
          <bgColor indexed="43"/>
        </patternFill>
      </fill>
    </dxf>
    <dxf>
      <fill>
        <patternFill>
          <bgColor indexed="43"/>
        </patternFill>
      </fill>
    </dxf>
    <dxf>
      <fill>
        <patternFill>
          <bgColor indexed="43"/>
        </patternFill>
      </fill>
    </dxf>
    <dxf>
      <fill>
        <patternFill patternType="solid">
          <fgColor indexed="64"/>
          <bgColor rgb="FFFFFF99"/>
        </patternFill>
      </fill>
    </dxf>
    <dxf>
      <fill>
        <patternFill>
          <bgColor rgb="FFFFFF99"/>
        </patternFill>
      </fill>
    </dxf>
    <dxf>
      <fill>
        <patternFill>
          <bgColor indexed="43"/>
        </patternFill>
      </fill>
    </dxf>
    <dxf>
      <fill>
        <patternFill>
          <bgColor indexed="27"/>
        </patternFill>
      </fill>
    </dxf>
    <dxf>
      <fill>
        <patternFill>
          <bgColor indexed="27"/>
        </patternFill>
      </fill>
    </dxf>
    <dxf>
      <fill>
        <patternFill>
          <bgColor indexed="27"/>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auto="1"/>
      </font>
      <fill>
        <patternFill>
          <bgColor indexed="24"/>
        </patternFill>
      </fill>
    </dxf>
    <dxf>
      <font>
        <condense val="0"/>
        <extend val="0"/>
        <color auto="1"/>
      </font>
      <fill>
        <patternFill>
          <bgColor indexed="24"/>
        </patternFill>
      </fill>
    </dxf>
    <dxf>
      <font>
        <condense val="0"/>
        <extend val="0"/>
        <color auto="1"/>
      </font>
      <fill>
        <patternFill>
          <bgColor indexed="24"/>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indexed="24"/>
        </patternFill>
      </fill>
    </dxf>
    <dxf>
      <fill>
        <patternFill>
          <bgColor indexed="24"/>
        </patternFill>
      </fill>
    </dxf>
    <dxf>
      <fill>
        <patternFill>
          <bgColor indexed="2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0</xdr:row>
          <xdr:rowOff>60960</xdr:rowOff>
        </xdr:from>
        <xdr:to>
          <xdr:col>2</xdr:col>
          <xdr:colOff>716280</xdr:colOff>
          <xdr:row>0</xdr:row>
          <xdr:rowOff>533400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342900</xdr:colOff>
      <xdr:row>67</xdr:row>
      <xdr:rowOff>38100</xdr:rowOff>
    </xdr:from>
    <xdr:to>
      <xdr:col>5</xdr:col>
      <xdr:colOff>0</xdr:colOff>
      <xdr:row>69</xdr:row>
      <xdr:rowOff>152400</xdr:rowOff>
    </xdr:to>
    <xdr:pic>
      <xdr:nvPicPr>
        <xdr:cNvPr id="3" name="Picture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4450" y="18992850"/>
          <a:ext cx="13239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xdr:row>
      <xdr:rowOff>47625</xdr:rowOff>
    </xdr:from>
    <xdr:to>
      <xdr:col>2</xdr:col>
      <xdr:colOff>95250</xdr:colOff>
      <xdr:row>68</xdr:row>
      <xdr:rowOff>38100</xdr:rowOff>
    </xdr:to>
    <xdr:pic>
      <xdr:nvPicPr>
        <xdr:cNvPr id="4" name="Picture 2">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9002375"/>
          <a:ext cx="131445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85725</xdr:colOff>
      <xdr:row>67</xdr:row>
      <xdr:rowOff>9525</xdr:rowOff>
    </xdr:from>
    <xdr:to>
      <xdr:col>8</xdr:col>
      <xdr:colOff>180975</xdr:colOff>
      <xdr:row>69</xdr:row>
      <xdr:rowOff>152400</xdr:rowOff>
    </xdr:to>
    <xdr:pic>
      <xdr:nvPicPr>
        <xdr:cNvPr id="5" name="Picture 3">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33825" y="18964275"/>
          <a:ext cx="131445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371475</xdr:colOff>
      <xdr:row>67</xdr:row>
      <xdr:rowOff>38100</xdr:rowOff>
    </xdr:from>
    <xdr:to>
      <xdr:col>6</xdr:col>
      <xdr:colOff>390525</xdr:colOff>
      <xdr:row>69</xdr:row>
      <xdr:rowOff>123825</xdr:rowOff>
    </xdr:to>
    <xdr:pic>
      <xdr:nvPicPr>
        <xdr:cNvPr id="6" name="Picture 4">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657475" y="18992850"/>
          <a:ext cx="12382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435348</xdr:colOff>
      <xdr:row>28</xdr:row>
      <xdr:rowOff>129615</xdr:rowOff>
    </xdr:from>
    <xdr:ext cx="184731" cy="264560"/>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4283448" y="717811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mailto:ramesh.ponnuswamy@shahi.co.in" TargetMode="External"/><Relationship Id="rId1" Type="http://schemas.openxmlformats.org/officeDocument/2006/relationships/hyperlink" Target="mailto:ramesh.ponnuswamy@shahi.co.in" TargetMode="External"/><Relationship Id="rId6" Type="http://schemas.openxmlformats.org/officeDocument/2006/relationships/image" Target="../media/image1.emf"/><Relationship Id="rId5" Type="http://schemas.openxmlformats.org/officeDocument/2006/relationships/oleObject" Target="../embeddings/oleObject1.bin"/><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1"/>
  <sheetViews>
    <sheetView tabSelected="1" topLeftCell="B2" workbookViewId="0">
      <selection activeCell="H16" sqref="H16:K16"/>
    </sheetView>
  </sheetViews>
  <sheetFormatPr defaultRowHeight="14.4"/>
  <cols>
    <col min="1" max="1" width="2" style="28" hidden="1" customWidth="1"/>
    <col min="2" max="2" width="14.5546875" style="67" customWidth="1"/>
    <col min="3" max="3" width="10.88671875" style="28" customWidth="1"/>
    <col min="4" max="4" width="8.88671875" style="28" customWidth="1"/>
    <col min="5" max="5" width="5.6640625" style="28" customWidth="1"/>
    <col min="6" max="6" width="17.6640625" style="28" customWidth="1"/>
    <col min="7" max="7" width="15.33203125" style="28" customWidth="1"/>
    <col min="8" max="8" width="15.88671875" style="28" customWidth="1"/>
    <col min="9" max="9" width="12.88671875" style="28" bestFit="1" customWidth="1"/>
    <col min="10" max="11" width="5.88671875" style="28" customWidth="1"/>
    <col min="12" max="12" width="8.33203125" style="28" customWidth="1"/>
    <col min="13" max="13" width="18.6640625" style="28" customWidth="1"/>
    <col min="14" max="14" width="14.109375" style="28" customWidth="1"/>
    <col min="15" max="15" width="33.88671875" style="28" customWidth="1"/>
    <col min="16" max="226" width="9.109375" style="28"/>
    <col min="227" max="227" width="0" style="28" hidden="1" customWidth="1"/>
    <col min="228" max="228" width="14.5546875" style="28" customWidth="1"/>
    <col min="229" max="229" width="10.88671875" style="28" customWidth="1"/>
    <col min="230" max="230" width="8.88671875" style="28" customWidth="1"/>
    <col min="231" max="231" width="5.6640625" style="28" customWidth="1"/>
    <col min="232" max="232" width="17.6640625" style="28" customWidth="1"/>
    <col min="233" max="233" width="15.33203125" style="28" customWidth="1"/>
    <col min="234" max="234" width="15.88671875" style="28" customWidth="1"/>
    <col min="235" max="235" width="12.88671875" style="28" bestFit="1" customWidth="1"/>
    <col min="236" max="237" width="5.88671875" style="28" customWidth="1"/>
    <col min="238" max="238" width="8.33203125" style="28" customWidth="1"/>
    <col min="239" max="239" width="18.6640625" style="28" customWidth="1"/>
    <col min="240" max="240" width="14.109375" style="28" customWidth="1"/>
    <col min="241" max="241" width="33.88671875" style="28" customWidth="1"/>
    <col min="242" max="242" width="6.109375" style="28" customWidth="1"/>
    <col min="243" max="243" width="9.109375" style="28"/>
    <col min="244" max="245" width="35.6640625" style="28" customWidth="1"/>
    <col min="246" max="247" width="13.5546875" style="28" customWidth="1"/>
    <col min="248" max="248" width="15" style="28" customWidth="1"/>
    <col min="249" max="249" width="15.44140625" style="28" customWidth="1"/>
    <col min="250" max="250" width="12.6640625" style="28" customWidth="1"/>
    <col min="251" max="482" width="9.109375" style="28"/>
    <col min="483" max="483" width="0" style="28" hidden="1" customWidth="1"/>
    <col min="484" max="484" width="14.5546875" style="28" customWidth="1"/>
    <col min="485" max="485" width="10.88671875" style="28" customWidth="1"/>
    <col min="486" max="486" width="8.88671875" style="28" customWidth="1"/>
    <col min="487" max="487" width="5.6640625" style="28" customWidth="1"/>
    <col min="488" max="488" width="17.6640625" style="28" customWidth="1"/>
    <col min="489" max="489" width="15.33203125" style="28" customWidth="1"/>
    <col min="490" max="490" width="15.88671875" style="28" customWidth="1"/>
    <col min="491" max="491" width="12.88671875" style="28" bestFit="1" customWidth="1"/>
    <col min="492" max="493" width="5.88671875" style="28" customWidth="1"/>
    <col min="494" max="494" width="8.33203125" style="28" customWidth="1"/>
    <col min="495" max="495" width="18.6640625" style="28" customWidth="1"/>
    <col min="496" max="496" width="14.109375" style="28" customWidth="1"/>
    <col min="497" max="497" width="33.88671875" style="28" customWidth="1"/>
    <col min="498" max="498" width="6.109375" style="28" customWidth="1"/>
    <col min="499" max="499" width="9.109375" style="28"/>
    <col min="500" max="501" width="35.6640625" style="28" customWidth="1"/>
    <col min="502" max="503" width="13.5546875" style="28" customWidth="1"/>
    <col min="504" max="504" width="15" style="28" customWidth="1"/>
    <col min="505" max="505" width="15.44140625" style="28" customWidth="1"/>
    <col min="506" max="506" width="12.6640625" style="28" customWidth="1"/>
    <col min="507" max="738" width="9.109375" style="28"/>
    <col min="739" max="739" width="0" style="28" hidden="1" customWidth="1"/>
    <col min="740" max="740" width="14.5546875" style="28" customWidth="1"/>
    <col min="741" max="741" width="10.88671875" style="28" customWidth="1"/>
    <col min="742" max="742" width="8.88671875" style="28" customWidth="1"/>
    <col min="743" max="743" width="5.6640625" style="28" customWidth="1"/>
    <col min="744" max="744" width="17.6640625" style="28" customWidth="1"/>
    <col min="745" max="745" width="15.33203125" style="28" customWidth="1"/>
    <col min="746" max="746" width="15.88671875" style="28" customWidth="1"/>
    <col min="747" max="747" width="12.88671875" style="28" bestFit="1" customWidth="1"/>
    <col min="748" max="749" width="5.88671875" style="28" customWidth="1"/>
    <col min="750" max="750" width="8.33203125" style="28" customWidth="1"/>
    <col min="751" max="751" width="18.6640625" style="28" customWidth="1"/>
    <col min="752" max="752" width="14.109375" style="28" customWidth="1"/>
    <col min="753" max="753" width="33.88671875" style="28" customWidth="1"/>
    <col min="754" max="754" width="6.109375" style="28" customWidth="1"/>
    <col min="755" max="755" width="9.109375" style="28"/>
    <col min="756" max="757" width="35.6640625" style="28" customWidth="1"/>
    <col min="758" max="759" width="13.5546875" style="28" customWidth="1"/>
    <col min="760" max="760" width="15" style="28" customWidth="1"/>
    <col min="761" max="761" width="15.44140625" style="28" customWidth="1"/>
    <col min="762" max="762" width="12.6640625" style="28" customWidth="1"/>
    <col min="763" max="994" width="9.109375" style="28"/>
    <col min="995" max="995" width="0" style="28" hidden="1" customWidth="1"/>
    <col min="996" max="996" width="14.5546875" style="28" customWidth="1"/>
    <col min="997" max="997" width="10.88671875" style="28" customWidth="1"/>
    <col min="998" max="998" width="8.88671875" style="28" customWidth="1"/>
    <col min="999" max="999" width="5.6640625" style="28" customWidth="1"/>
    <col min="1000" max="1000" width="17.6640625" style="28" customWidth="1"/>
    <col min="1001" max="1001" width="15.33203125" style="28" customWidth="1"/>
    <col min="1002" max="1002" width="15.88671875" style="28" customWidth="1"/>
    <col min="1003" max="1003" width="12.88671875" style="28" bestFit="1" customWidth="1"/>
    <col min="1004" max="1005" width="5.88671875" style="28" customWidth="1"/>
    <col min="1006" max="1006" width="8.33203125" style="28" customWidth="1"/>
    <col min="1007" max="1007" width="18.6640625" style="28" customWidth="1"/>
    <col min="1008" max="1008" width="14.109375" style="28" customWidth="1"/>
    <col min="1009" max="1009" width="33.88671875" style="28" customWidth="1"/>
    <col min="1010" max="1010" width="6.109375" style="28" customWidth="1"/>
    <col min="1011" max="1011" width="9.109375" style="28"/>
    <col min="1012" max="1013" width="35.6640625" style="28" customWidth="1"/>
    <col min="1014" max="1015" width="13.5546875" style="28" customWidth="1"/>
    <col min="1016" max="1016" width="15" style="28" customWidth="1"/>
    <col min="1017" max="1017" width="15.44140625" style="28" customWidth="1"/>
    <col min="1018" max="1018" width="12.6640625" style="28" customWidth="1"/>
    <col min="1019" max="1250" width="9.109375" style="28"/>
    <col min="1251" max="1251" width="0" style="28" hidden="1" customWidth="1"/>
    <col min="1252" max="1252" width="14.5546875" style="28" customWidth="1"/>
    <col min="1253" max="1253" width="10.88671875" style="28" customWidth="1"/>
    <col min="1254" max="1254" width="8.88671875" style="28" customWidth="1"/>
    <col min="1255" max="1255" width="5.6640625" style="28" customWidth="1"/>
    <col min="1256" max="1256" width="17.6640625" style="28" customWidth="1"/>
    <col min="1257" max="1257" width="15.33203125" style="28" customWidth="1"/>
    <col min="1258" max="1258" width="15.88671875" style="28" customWidth="1"/>
    <col min="1259" max="1259" width="12.88671875" style="28" bestFit="1" customWidth="1"/>
    <col min="1260" max="1261" width="5.88671875" style="28" customWidth="1"/>
    <col min="1262" max="1262" width="8.33203125" style="28" customWidth="1"/>
    <col min="1263" max="1263" width="18.6640625" style="28" customWidth="1"/>
    <col min="1264" max="1264" width="14.109375" style="28" customWidth="1"/>
    <col min="1265" max="1265" width="33.88671875" style="28" customWidth="1"/>
    <col min="1266" max="1266" width="6.109375" style="28" customWidth="1"/>
    <col min="1267" max="1267" width="9.109375" style="28"/>
    <col min="1268" max="1269" width="35.6640625" style="28" customWidth="1"/>
    <col min="1270" max="1271" width="13.5546875" style="28" customWidth="1"/>
    <col min="1272" max="1272" width="15" style="28" customWidth="1"/>
    <col min="1273" max="1273" width="15.44140625" style="28" customWidth="1"/>
    <col min="1274" max="1274" width="12.6640625" style="28" customWidth="1"/>
    <col min="1275" max="1506" width="9.109375" style="28"/>
    <col min="1507" max="1507" width="0" style="28" hidden="1" customWidth="1"/>
    <col min="1508" max="1508" width="14.5546875" style="28" customWidth="1"/>
    <col min="1509" max="1509" width="10.88671875" style="28" customWidth="1"/>
    <col min="1510" max="1510" width="8.88671875" style="28" customWidth="1"/>
    <col min="1511" max="1511" width="5.6640625" style="28" customWidth="1"/>
    <col min="1512" max="1512" width="17.6640625" style="28" customWidth="1"/>
    <col min="1513" max="1513" width="15.33203125" style="28" customWidth="1"/>
    <col min="1514" max="1514" width="15.88671875" style="28" customWidth="1"/>
    <col min="1515" max="1515" width="12.88671875" style="28" bestFit="1" customWidth="1"/>
    <col min="1516" max="1517" width="5.88671875" style="28" customWidth="1"/>
    <col min="1518" max="1518" width="8.33203125" style="28" customWidth="1"/>
    <col min="1519" max="1519" width="18.6640625" style="28" customWidth="1"/>
    <col min="1520" max="1520" width="14.109375" style="28" customWidth="1"/>
    <col min="1521" max="1521" width="33.88671875" style="28" customWidth="1"/>
    <col min="1522" max="1522" width="6.109375" style="28" customWidth="1"/>
    <col min="1523" max="1523" width="9.109375" style="28"/>
    <col min="1524" max="1525" width="35.6640625" style="28" customWidth="1"/>
    <col min="1526" max="1527" width="13.5546875" style="28" customWidth="1"/>
    <col min="1528" max="1528" width="15" style="28" customWidth="1"/>
    <col min="1529" max="1529" width="15.44140625" style="28" customWidth="1"/>
    <col min="1530" max="1530" width="12.6640625" style="28" customWidth="1"/>
    <col min="1531" max="1762" width="9.109375" style="28"/>
    <col min="1763" max="1763" width="0" style="28" hidden="1" customWidth="1"/>
    <col min="1764" max="1764" width="14.5546875" style="28" customWidth="1"/>
    <col min="1765" max="1765" width="10.88671875" style="28" customWidth="1"/>
    <col min="1766" max="1766" width="8.88671875" style="28" customWidth="1"/>
    <col min="1767" max="1767" width="5.6640625" style="28" customWidth="1"/>
    <col min="1768" max="1768" width="17.6640625" style="28" customWidth="1"/>
    <col min="1769" max="1769" width="15.33203125" style="28" customWidth="1"/>
    <col min="1770" max="1770" width="15.88671875" style="28" customWidth="1"/>
    <col min="1771" max="1771" width="12.88671875" style="28" bestFit="1" customWidth="1"/>
    <col min="1772" max="1773" width="5.88671875" style="28" customWidth="1"/>
    <col min="1774" max="1774" width="8.33203125" style="28" customWidth="1"/>
    <col min="1775" max="1775" width="18.6640625" style="28" customWidth="1"/>
    <col min="1776" max="1776" width="14.109375" style="28" customWidth="1"/>
    <col min="1777" max="1777" width="33.88671875" style="28" customWidth="1"/>
    <col min="1778" max="1778" width="6.109375" style="28" customWidth="1"/>
    <col min="1779" max="1779" width="9.109375" style="28"/>
    <col min="1780" max="1781" width="35.6640625" style="28" customWidth="1"/>
    <col min="1782" max="1783" width="13.5546875" style="28" customWidth="1"/>
    <col min="1784" max="1784" width="15" style="28" customWidth="1"/>
    <col min="1785" max="1785" width="15.44140625" style="28" customWidth="1"/>
    <col min="1786" max="1786" width="12.6640625" style="28" customWidth="1"/>
    <col min="1787" max="2018" width="9.109375" style="28"/>
    <col min="2019" max="2019" width="0" style="28" hidden="1" customWidth="1"/>
    <col min="2020" max="2020" width="14.5546875" style="28" customWidth="1"/>
    <col min="2021" max="2021" width="10.88671875" style="28" customWidth="1"/>
    <col min="2022" max="2022" width="8.88671875" style="28" customWidth="1"/>
    <col min="2023" max="2023" width="5.6640625" style="28" customWidth="1"/>
    <col min="2024" max="2024" width="17.6640625" style="28" customWidth="1"/>
    <col min="2025" max="2025" width="15.33203125" style="28" customWidth="1"/>
    <col min="2026" max="2026" width="15.88671875" style="28" customWidth="1"/>
    <col min="2027" max="2027" width="12.88671875" style="28" bestFit="1" customWidth="1"/>
    <col min="2028" max="2029" width="5.88671875" style="28" customWidth="1"/>
    <col min="2030" max="2030" width="8.33203125" style="28" customWidth="1"/>
    <col min="2031" max="2031" width="18.6640625" style="28" customWidth="1"/>
    <col min="2032" max="2032" width="14.109375" style="28" customWidth="1"/>
    <col min="2033" max="2033" width="33.88671875" style="28" customWidth="1"/>
    <col min="2034" max="2034" width="6.109375" style="28" customWidth="1"/>
    <col min="2035" max="2035" width="9.109375" style="28"/>
    <col min="2036" max="2037" width="35.6640625" style="28" customWidth="1"/>
    <col min="2038" max="2039" width="13.5546875" style="28" customWidth="1"/>
    <col min="2040" max="2040" width="15" style="28" customWidth="1"/>
    <col min="2041" max="2041" width="15.44140625" style="28" customWidth="1"/>
    <col min="2042" max="2042" width="12.6640625" style="28" customWidth="1"/>
    <col min="2043" max="2274" width="9.109375" style="28"/>
    <col min="2275" max="2275" width="0" style="28" hidden="1" customWidth="1"/>
    <col min="2276" max="2276" width="14.5546875" style="28" customWidth="1"/>
    <col min="2277" max="2277" width="10.88671875" style="28" customWidth="1"/>
    <col min="2278" max="2278" width="8.88671875" style="28" customWidth="1"/>
    <col min="2279" max="2279" width="5.6640625" style="28" customWidth="1"/>
    <col min="2280" max="2280" width="17.6640625" style="28" customWidth="1"/>
    <col min="2281" max="2281" width="15.33203125" style="28" customWidth="1"/>
    <col min="2282" max="2282" width="15.88671875" style="28" customWidth="1"/>
    <col min="2283" max="2283" width="12.88671875" style="28" bestFit="1" customWidth="1"/>
    <col min="2284" max="2285" width="5.88671875" style="28" customWidth="1"/>
    <col min="2286" max="2286" width="8.33203125" style="28" customWidth="1"/>
    <col min="2287" max="2287" width="18.6640625" style="28" customWidth="1"/>
    <col min="2288" max="2288" width="14.109375" style="28" customWidth="1"/>
    <col min="2289" max="2289" width="33.88671875" style="28" customWidth="1"/>
    <col min="2290" max="2290" width="6.109375" style="28" customWidth="1"/>
    <col min="2291" max="2291" width="9.109375" style="28"/>
    <col min="2292" max="2293" width="35.6640625" style="28" customWidth="1"/>
    <col min="2294" max="2295" width="13.5546875" style="28" customWidth="1"/>
    <col min="2296" max="2296" width="15" style="28" customWidth="1"/>
    <col min="2297" max="2297" width="15.44140625" style="28" customWidth="1"/>
    <col min="2298" max="2298" width="12.6640625" style="28" customWidth="1"/>
    <col min="2299" max="2530" width="9.109375" style="28"/>
    <col min="2531" max="2531" width="0" style="28" hidden="1" customWidth="1"/>
    <col min="2532" max="2532" width="14.5546875" style="28" customWidth="1"/>
    <col min="2533" max="2533" width="10.88671875" style="28" customWidth="1"/>
    <col min="2534" max="2534" width="8.88671875" style="28" customWidth="1"/>
    <col min="2535" max="2535" width="5.6640625" style="28" customWidth="1"/>
    <col min="2536" max="2536" width="17.6640625" style="28" customWidth="1"/>
    <col min="2537" max="2537" width="15.33203125" style="28" customWidth="1"/>
    <col min="2538" max="2538" width="15.88671875" style="28" customWidth="1"/>
    <col min="2539" max="2539" width="12.88671875" style="28" bestFit="1" customWidth="1"/>
    <col min="2540" max="2541" width="5.88671875" style="28" customWidth="1"/>
    <col min="2542" max="2542" width="8.33203125" style="28" customWidth="1"/>
    <col min="2543" max="2543" width="18.6640625" style="28" customWidth="1"/>
    <col min="2544" max="2544" width="14.109375" style="28" customWidth="1"/>
    <col min="2545" max="2545" width="33.88671875" style="28" customWidth="1"/>
    <col min="2546" max="2546" width="6.109375" style="28" customWidth="1"/>
    <col min="2547" max="2547" width="9.109375" style="28"/>
    <col min="2548" max="2549" width="35.6640625" style="28" customWidth="1"/>
    <col min="2550" max="2551" width="13.5546875" style="28" customWidth="1"/>
    <col min="2552" max="2552" width="15" style="28" customWidth="1"/>
    <col min="2553" max="2553" width="15.44140625" style="28" customWidth="1"/>
    <col min="2554" max="2554" width="12.6640625" style="28" customWidth="1"/>
    <col min="2555" max="2786" width="9.109375" style="28"/>
    <col min="2787" max="2787" width="0" style="28" hidden="1" customWidth="1"/>
    <col min="2788" max="2788" width="14.5546875" style="28" customWidth="1"/>
    <col min="2789" max="2789" width="10.88671875" style="28" customWidth="1"/>
    <col min="2790" max="2790" width="8.88671875" style="28" customWidth="1"/>
    <col min="2791" max="2791" width="5.6640625" style="28" customWidth="1"/>
    <col min="2792" max="2792" width="17.6640625" style="28" customWidth="1"/>
    <col min="2793" max="2793" width="15.33203125" style="28" customWidth="1"/>
    <col min="2794" max="2794" width="15.88671875" style="28" customWidth="1"/>
    <col min="2795" max="2795" width="12.88671875" style="28" bestFit="1" customWidth="1"/>
    <col min="2796" max="2797" width="5.88671875" style="28" customWidth="1"/>
    <col min="2798" max="2798" width="8.33203125" style="28" customWidth="1"/>
    <col min="2799" max="2799" width="18.6640625" style="28" customWidth="1"/>
    <col min="2800" max="2800" width="14.109375" style="28" customWidth="1"/>
    <col min="2801" max="2801" width="33.88671875" style="28" customWidth="1"/>
    <col min="2802" max="2802" width="6.109375" style="28" customWidth="1"/>
    <col min="2803" max="2803" width="9.109375" style="28"/>
    <col min="2804" max="2805" width="35.6640625" style="28" customWidth="1"/>
    <col min="2806" max="2807" width="13.5546875" style="28" customWidth="1"/>
    <col min="2808" max="2808" width="15" style="28" customWidth="1"/>
    <col min="2809" max="2809" width="15.44140625" style="28" customWidth="1"/>
    <col min="2810" max="2810" width="12.6640625" style="28" customWidth="1"/>
    <col min="2811" max="3042" width="9.109375" style="28"/>
    <col min="3043" max="3043" width="0" style="28" hidden="1" customWidth="1"/>
    <col min="3044" max="3044" width="14.5546875" style="28" customWidth="1"/>
    <col min="3045" max="3045" width="10.88671875" style="28" customWidth="1"/>
    <col min="3046" max="3046" width="8.88671875" style="28" customWidth="1"/>
    <col min="3047" max="3047" width="5.6640625" style="28" customWidth="1"/>
    <col min="3048" max="3048" width="17.6640625" style="28" customWidth="1"/>
    <col min="3049" max="3049" width="15.33203125" style="28" customWidth="1"/>
    <col min="3050" max="3050" width="15.88671875" style="28" customWidth="1"/>
    <col min="3051" max="3051" width="12.88671875" style="28" bestFit="1" customWidth="1"/>
    <col min="3052" max="3053" width="5.88671875" style="28" customWidth="1"/>
    <col min="3054" max="3054" width="8.33203125" style="28" customWidth="1"/>
    <col min="3055" max="3055" width="18.6640625" style="28" customWidth="1"/>
    <col min="3056" max="3056" width="14.109375" style="28" customWidth="1"/>
    <col min="3057" max="3057" width="33.88671875" style="28" customWidth="1"/>
    <col min="3058" max="3058" width="6.109375" style="28" customWidth="1"/>
    <col min="3059" max="3059" width="9.109375" style="28"/>
    <col min="3060" max="3061" width="35.6640625" style="28" customWidth="1"/>
    <col min="3062" max="3063" width="13.5546875" style="28" customWidth="1"/>
    <col min="3064" max="3064" width="15" style="28" customWidth="1"/>
    <col min="3065" max="3065" width="15.44140625" style="28" customWidth="1"/>
    <col min="3066" max="3066" width="12.6640625" style="28" customWidth="1"/>
    <col min="3067" max="3298" width="9.109375" style="28"/>
    <col min="3299" max="3299" width="0" style="28" hidden="1" customWidth="1"/>
    <col min="3300" max="3300" width="14.5546875" style="28" customWidth="1"/>
    <col min="3301" max="3301" width="10.88671875" style="28" customWidth="1"/>
    <col min="3302" max="3302" width="8.88671875" style="28" customWidth="1"/>
    <col min="3303" max="3303" width="5.6640625" style="28" customWidth="1"/>
    <col min="3304" max="3304" width="17.6640625" style="28" customWidth="1"/>
    <col min="3305" max="3305" width="15.33203125" style="28" customWidth="1"/>
    <col min="3306" max="3306" width="15.88671875" style="28" customWidth="1"/>
    <col min="3307" max="3307" width="12.88671875" style="28" bestFit="1" customWidth="1"/>
    <col min="3308" max="3309" width="5.88671875" style="28" customWidth="1"/>
    <col min="3310" max="3310" width="8.33203125" style="28" customWidth="1"/>
    <col min="3311" max="3311" width="18.6640625" style="28" customWidth="1"/>
    <col min="3312" max="3312" width="14.109375" style="28" customWidth="1"/>
    <col min="3313" max="3313" width="33.88671875" style="28" customWidth="1"/>
    <col min="3314" max="3314" width="6.109375" style="28" customWidth="1"/>
    <col min="3315" max="3315" width="9.109375" style="28"/>
    <col min="3316" max="3317" width="35.6640625" style="28" customWidth="1"/>
    <col min="3318" max="3319" width="13.5546875" style="28" customWidth="1"/>
    <col min="3320" max="3320" width="15" style="28" customWidth="1"/>
    <col min="3321" max="3321" width="15.44140625" style="28" customWidth="1"/>
    <col min="3322" max="3322" width="12.6640625" style="28" customWidth="1"/>
    <col min="3323" max="3554" width="9.109375" style="28"/>
    <col min="3555" max="3555" width="0" style="28" hidden="1" customWidth="1"/>
    <col min="3556" max="3556" width="14.5546875" style="28" customWidth="1"/>
    <col min="3557" max="3557" width="10.88671875" style="28" customWidth="1"/>
    <col min="3558" max="3558" width="8.88671875" style="28" customWidth="1"/>
    <col min="3559" max="3559" width="5.6640625" style="28" customWidth="1"/>
    <col min="3560" max="3560" width="17.6640625" style="28" customWidth="1"/>
    <col min="3561" max="3561" width="15.33203125" style="28" customWidth="1"/>
    <col min="3562" max="3562" width="15.88671875" style="28" customWidth="1"/>
    <col min="3563" max="3563" width="12.88671875" style="28" bestFit="1" customWidth="1"/>
    <col min="3564" max="3565" width="5.88671875" style="28" customWidth="1"/>
    <col min="3566" max="3566" width="8.33203125" style="28" customWidth="1"/>
    <col min="3567" max="3567" width="18.6640625" style="28" customWidth="1"/>
    <col min="3568" max="3568" width="14.109375" style="28" customWidth="1"/>
    <col min="3569" max="3569" width="33.88671875" style="28" customWidth="1"/>
    <col min="3570" max="3570" width="6.109375" style="28" customWidth="1"/>
    <col min="3571" max="3571" width="9.109375" style="28"/>
    <col min="3572" max="3573" width="35.6640625" style="28" customWidth="1"/>
    <col min="3574" max="3575" width="13.5546875" style="28" customWidth="1"/>
    <col min="3576" max="3576" width="15" style="28" customWidth="1"/>
    <col min="3577" max="3577" width="15.44140625" style="28" customWidth="1"/>
    <col min="3578" max="3578" width="12.6640625" style="28" customWidth="1"/>
    <col min="3579" max="3810" width="9.109375" style="28"/>
    <col min="3811" max="3811" width="0" style="28" hidden="1" customWidth="1"/>
    <col min="3812" max="3812" width="14.5546875" style="28" customWidth="1"/>
    <col min="3813" max="3813" width="10.88671875" style="28" customWidth="1"/>
    <col min="3814" max="3814" width="8.88671875" style="28" customWidth="1"/>
    <col min="3815" max="3815" width="5.6640625" style="28" customWidth="1"/>
    <col min="3816" max="3816" width="17.6640625" style="28" customWidth="1"/>
    <col min="3817" max="3817" width="15.33203125" style="28" customWidth="1"/>
    <col min="3818" max="3818" width="15.88671875" style="28" customWidth="1"/>
    <col min="3819" max="3819" width="12.88671875" style="28" bestFit="1" customWidth="1"/>
    <col min="3820" max="3821" width="5.88671875" style="28" customWidth="1"/>
    <col min="3822" max="3822" width="8.33203125" style="28" customWidth="1"/>
    <col min="3823" max="3823" width="18.6640625" style="28" customWidth="1"/>
    <col min="3824" max="3824" width="14.109375" style="28" customWidth="1"/>
    <col min="3825" max="3825" width="33.88671875" style="28" customWidth="1"/>
    <col min="3826" max="3826" width="6.109375" style="28" customWidth="1"/>
    <col min="3827" max="3827" width="9.109375" style="28"/>
    <col min="3828" max="3829" width="35.6640625" style="28" customWidth="1"/>
    <col min="3830" max="3831" width="13.5546875" style="28" customWidth="1"/>
    <col min="3832" max="3832" width="15" style="28" customWidth="1"/>
    <col min="3833" max="3833" width="15.44140625" style="28" customWidth="1"/>
    <col min="3834" max="3834" width="12.6640625" style="28" customWidth="1"/>
    <col min="3835" max="4066" width="9.109375" style="28"/>
    <col min="4067" max="4067" width="0" style="28" hidden="1" customWidth="1"/>
    <col min="4068" max="4068" width="14.5546875" style="28" customWidth="1"/>
    <col min="4069" max="4069" width="10.88671875" style="28" customWidth="1"/>
    <col min="4070" max="4070" width="8.88671875" style="28" customWidth="1"/>
    <col min="4071" max="4071" width="5.6640625" style="28" customWidth="1"/>
    <col min="4072" max="4072" width="17.6640625" style="28" customWidth="1"/>
    <col min="4073" max="4073" width="15.33203125" style="28" customWidth="1"/>
    <col min="4074" max="4074" width="15.88671875" style="28" customWidth="1"/>
    <col min="4075" max="4075" width="12.88671875" style="28" bestFit="1" customWidth="1"/>
    <col min="4076" max="4077" width="5.88671875" style="28" customWidth="1"/>
    <col min="4078" max="4078" width="8.33203125" style="28" customWidth="1"/>
    <col min="4079" max="4079" width="18.6640625" style="28" customWidth="1"/>
    <col min="4080" max="4080" width="14.109375" style="28" customWidth="1"/>
    <col min="4081" max="4081" width="33.88671875" style="28" customWidth="1"/>
    <col min="4082" max="4082" width="6.109375" style="28" customWidth="1"/>
    <col min="4083" max="4083" width="9.109375" style="28"/>
    <col min="4084" max="4085" width="35.6640625" style="28" customWidth="1"/>
    <col min="4086" max="4087" width="13.5546875" style="28" customWidth="1"/>
    <col min="4088" max="4088" width="15" style="28" customWidth="1"/>
    <col min="4089" max="4089" width="15.44140625" style="28" customWidth="1"/>
    <col min="4090" max="4090" width="12.6640625" style="28" customWidth="1"/>
    <col min="4091" max="4322" width="9.109375" style="28"/>
    <col min="4323" max="4323" width="0" style="28" hidden="1" customWidth="1"/>
    <col min="4324" max="4324" width="14.5546875" style="28" customWidth="1"/>
    <col min="4325" max="4325" width="10.88671875" style="28" customWidth="1"/>
    <col min="4326" max="4326" width="8.88671875" style="28" customWidth="1"/>
    <col min="4327" max="4327" width="5.6640625" style="28" customWidth="1"/>
    <col min="4328" max="4328" width="17.6640625" style="28" customWidth="1"/>
    <col min="4329" max="4329" width="15.33203125" style="28" customWidth="1"/>
    <col min="4330" max="4330" width="15.88671875" style="28" customWidth="1"/>
    <col min="4331" max="4331" width="12.88671875" style="28" bestFit="1" customWidth="1"/>
    <col min="4332" max="4333" width="5.88671875" style="28" customWidth="1"/>
    <col min="4334" max="4334" width="8.33203125" style="28" customWidth="1"/>
    <col min="4335" max="4335" width="18.6640625" style="28" customWidth="1"/>
    <col min="4336" max="4336" width="14.109375" style="28" customWidth="1"/>
    <col min="4337" max="4337" width="33.88671875" style="28" customWidth="1"/>
    <col min="4338" max="4338" width="6.109375" style="28" customWidth="1"/>
    <col min="4339" max="4339" width="9.109375" style="28"/>
    <col min="4340" max="4341" width="35.6640625" style="28" customWidth="1"/>
    <col min="4342" max="4343" width="13.5546875" style="28" customWidth="1"/>
    <col min="4344" max="4344" width="15" style="28" customWidth="1"/>
    <col min="4345" max="4345" width="15.44140625" style="28" customWidth="1"/>
    <col min="4346" max="4346" width="12.6640625" style="28" customWidth="1"/>
    <col min="4347" max="4578" width="9.109375" style="28"/>
    <col min="4579" max="4579" width="0" style="28" hidden="1" customWidth="1"/>
    <col min="4580" max="4580" width="14.5546875" style="28" customWidth="1"/>
    <col min="4581" max="4581" width="10.88671875" style="28" customWidth="1"/>
    <col min="4582" max="4582" width="8.88671875" style="28" customWidth="1"/>
    <col min="4583" max="4583" width="5.6640625" style="28" customWidth="1"/>
    <col min="4584" max="4584" width="17.6640625" style="28" customWidth="1"/>
    <col min="4585" max="4585" width="15.33203125" style="28" customWidth="1"/>
    <col min="4586" max="4586" width="15.88671875" style="28" customWidth="1"/>
    <col min="4587" max="4587" width="12.88671875" style="28" bestFit="1" customWidth="1"/>
    <col min="4588" max="4589" width="5.88671875" style="28" customWidth="1"/>
    <col min="4590" max="4590" width="8.33203125" style="28" customWidth="1"/>
    <col min="4591" max="4591" width="18.6640625" style="28" customWidth="1"/>
    <col min="4592" max="4592" width="14.109375" style="28" customWidth="1"/>
    <col min="4593" max="4593" width="33.88671875" style="28" customWidth="1"/>
    <col min="4594" max="4594" width="6.109375" style="28" customWidth="1"/>
    <col min="4595" max="4595" width="9.109375" style="28"/>
    <col min="4596" max="4597" width="35.6640625" style="28" customWidth="1"/>
    <col min="4598" max="4599" width="13.5546875" style="28" customWidth="1"/>
    <col min="4600" max="4600" width="15" style="28" customWidth="1"/>
    <col min="4601" max="4601" width="15.44140625" style="28" customWidth="1"/>
    <col min="4602" max="4602" width="12.6640625" style="28" customWidth="1"/>
    <col min="4603" max="4834" width="9.109375" style="28"/>
    <col min="4835" max="4835" width="0" style="28" hidden="1" customWidth="1"/>
    <col min="4836" max="4836" width="14.5546875" style="28" customWidth="1"/>
    <col min="4837" max="4837" width="10.88671875" style="28" customWidth="1"/>
    <col min="4838" max="4838" width="8.88671875" style="28" customWidth="1"/>
    <col min="4839" max="4839" width="5.6640625" style="28" customWidth="1"/>
    <col min="4840" max="4840" width="17.6640625" style="28" customWidth="1"/>
    <col min="4841" max="4841" width="15.33203125" style="28" customWidth="1"/>
    <col min="4842" max="4842" width="15.88671875" style="28" customWidth="1"/>
    <col min="4843" max="4843" width="12.88671875" style="28" bestFit="1" customWidth="1"/>
    <col min="4844" max="4845" width="5.88671875" style="28" customWidth="1"/>
    <col min="4846" max="4846" width="8.33203125" style="28" customWidth="1"/>
    <col min="4847" max="4847" width="18.6640625" style="28" customWidth="1"/>
    <col min="4848" max="4848" width="14.109375" style="28" customWidth="1"/>
    <col min="4849" max="4849" width="33.88671875" style="28" customWidth="1"/>
    <col min="4850" max="4850" width="6.109375" style="28" customWidth="1"/>
    <col min="4851" max="4851" width="9.109375" style="28"/>
    <col min="4852" max="4853" width="35.6640625" style="28" customWidth="1"/>
    <col min="4854" max="4855" width="13.5546875" style="28" customWidth="1"/>
    <col min="4856" max="4856" width="15" style="28" customWidth="1"/>
    <col min="4857" max="4857" width="15.44140625" style="28" customWidth="1"/>
    <col min="4858" max="4858" width="12.6640625" style="28" customWidth="1"/>
    <col min="4859" max="5090" width="9.109375" style="28"/>
    <col min="5091" max="5091" width="0" style="28" hidden="1" customWidth="1"/>
    <col min="5092" max="5092" width="14.5546875" style="28" customWidth="1"/>
    <col min="5093" max="5093" width="10.88671875" style="28" customWidth="1"/>
    <col min="5094" max="5094" width="8.88671875" style="28" customWidth="1"/>
    <col min="5095" max="5095" width="5.6640625" style="28" customWidth="1"/>
    <col min="5096" max="5096" width="17.6640625" style="28" customWidth="1"/>
    <col min="5097" max="5097" width="15.33203125" style="28" customWidth="1"/>
    <col min="5098" max="5098" width="15.88671875" style="28" customWidth="1"/>
    <col min="5099" max="5099" width="12.88671875" style="28" bestFit="1" customWidth="1"/>
    <col min="5100" max="5101" width="5.88671875" style="28" customWidth="1"/>
    <col min="5102" max="5102" width="8.33203125" style="28" customWidth="1"/>
    <col min="5103" max="5103" width="18.6640625" style="28" customWidth="1"/>
    <col min="5104" max="5104" width="14.109375" style="28" customWidth="1"/>
    <col min="5105" max="5105" width="33.88671875" style="28" customWidth="1"/>
    <col min="5106" max="5106" width="6.109375" style="28" customWidth="1"/>
    <col min="5107" max="5107" width="9.109375" style="28"/>
    <col min="5108" max="5109" width="35.6640625" style="28" customWidth="1"/>
    <col min="5110" max="5111" width="13.5546875" style="28" customWidth="1"/>
    <col min="5112" max="5112" width="15" style="28" customWidth="1"/>
    <col min="5113" max="5113" width="15.44140625" style="28" customWidth="1"/>
    <col min="5114" max="5114" width="12.6640625" style="28" customWidth="1"/>
    <col min="5115" max="5346" width="9.109375" style="28"/>
    <col min="5347" max="5347" width="0" style="28" hidden="1" customWidth="1"/>
    <col min="5348" max="5348" width="14.5546875" style="28" customWidth="1"/>
    <col min="5349" max="5349" width="10.88671875" style="28" customWidth="1"/>
    <col min="5350" max="5350" width="8.88671875" style="28" customWidth="1"/>
    <col min="5351" max="5351" width="5.6640625" style="28" customWidth="1"/>
    <col min="5352" max="5352" width="17.6640625" style="28" customWidth="1"/>
    <col min="5353" max="5353" width="15.33203125" style="28" customWidth="1"/>
    <col min="5354" max="5354" width="15.88671875" style="28" customWidth="1"/>
    <col min="5355" max="5355" width="12.88671875" style="28" bestFit="1" customWidth="1"/>
    <col min="5356" max="5357" width="5.88671875" style="28" customWidth="1"/>
    <col min="5358" max="5358" width="8.33203125" style="28" customWidth="1"/>
    <col min="5359" max="5359" width="18.6640625" style="28" customWidth="1"/>
    <col min="5360" max="5360" width="14.109375" style="28" customWidth="1"/>
    <col min="5361" max="5361" width="33.88671875" style="28" customWidth="1"/>
    <col min="5362" max="5362" width="6.109375" style="28" customWidth="1"/>
    <col min="5363" max="5363" width="9.109375" style="28"/>
    <col min="5364" max="5365" width="35.6640625" style="28" customWidth="1"/>
    <col min="5366" max="5367" width="13.5546875" style="28" customWidth="1"/>
    <col min="5368" max="5368" width="15" style="28" customWidth="1"/>
    <col min="5369" max="5369" width="15.44140625" style="28" customWidth="1"/>
    <col min="5370" max="5370" width="12.6640625" style="28" customWidth="1"/>
    <col min="5371" max="5602" width="9.109375" style="28"/>
    <col min="5603" max="5603" width="0" style="28" hidden="1" customWidth="1"/>
    <col min="5604" max="5604" width="14.5546875" style="28" customWidth="1"/>
    <col min="5605" max="5605" width="10.88671875" style="28" customWidth="1"/>
    <col min="5606" max="5606" width="8.88671875" style="28" customWidth="1"/>
    <col min="5607" max="5607" width="5.6640625" style="28" customWidth="1"/>
    <col min="5608" max="5608" width="17.6640625" style="28" customWidth="1"/>
    <col min="5609" max="5609" width="15.33203125" style="28" customWidth="1"/>
    <col min="5610" max="5610" width="15.88671875" style="28" customWidth="1"/>
    <col min="5611" max="5611" width="12.88671875" style="28" bestFit="1" customWidth="1"/>
    <col min="5612" max="5613" width="5.88671875" style="28" customWidth="1"/>
    <col min="5614" max="5614" width="8.33203125" style="28" customWidth="1"/>
    <col min="5615" max="5615" width="18.6640625" style="28" customWidth="1"/>
    <col min="5616" max="5616" width="14.109375" style="28" customWidth="1"/>
    <col min="5617" max="5617" width="33.88671875" style="28" customWidth="1"/>
    <col min="5618" max="5618" width="6.109375" style="28" customWidth="1"/>
    <col min="5619" max="5619" width="9.109375" style="28"/>
    <col min="5620" max="5621" width="35.6640625" style="28" customWidth="1"/>
    <col min="5622" max="5623" width="13.5546875" style="28" customWidth="1"/>
    <col min="5624" max="5624" width="15" style="28" customWidth="1"/>
    <col min="5625" max="5625" width="15.44140625" style="28" customWidth="1"/>
    <col min="5626" max="5626" width="12.6640625" style="28" customWidth="1"/>
    <col min="5627" max="5858" width="9.109375" style="28"/>
    <col min="5859" max="5859" width="0" style="28" hidden="1" customWidth="1"/>
    <col min="5860" max="5860" width="14.5546875" style="28" customWidth="1"/>
    <col min="5861" max="5861" width="10.88671875" style="28" customWidth="1"/>
    <col min="5862" max="5862" width="8.88671875" style="28" customWidth="1"/>
    <col min="5863" max="5863" width="5.6640625" style="28" customWidth="1"/>
    <col min="5864" max="5864" width="17.6640625" style="28" customWidth="1"/>
    <col min="5865" max="5865" width="15.33203125" style="28" customWidth="1"/>
    <col min="5866" max="5866" width="15.88671875" style="28" customWidth="1"/>
    <col min="5867" max="5867" width="12.88671875" style="28" bestFit="1" customWidth="1"/>
    <col min="5868" max="5869" width="5.88671875" style="28" customWidth="1"/>
    <col min="5870" max="5870" width="8.33203125" style="28" customWidth="1"/>
    <col min="5871" max="5871" width="18.6640625" style="28" customWidth="1"/>
    <col min="5872" max="5872" width="14.109375" style="28" customWidth="1"/>
    <col min="5873" max="5873" width="33.88671875" style="28" customWidth="1"/>
    <col min="5874" max="5874" width="6.109375" style="28" customWidth="1"/>
    <col min="5875" max="5875" width="9.109375" style="28"/>
    <col min="5876" max="5877" width="35.6640625" style="28" customWidth="1"/>
    <col min="5878" max="5879" width="13.5546875" style="28" customWidth="1"/>
    <col min="5880" max="5880" width="15" style="28" customWidth="1"/>
    <col min="5881" max="5881" width="15.44140625" style="28" customWidth="1"/>
    <col min="5882" max="5882" width="12.6640625" style="28" customWidth="1"/>
    <col min="5883" max="6114" width="9.109375" style="28"/>
    <col min="6115" max="6115" width="0" style="28" hidden="1" customWidth="1"/>
    <col min="6116" max="6116" width="14.5546875" style="28" customWidth="1"/>
    <col min="6117" max="6117" width="10.88671875" style="28" customWidth="1"/>
    <col min="6118" max="6118" width="8.88671875" style="28" customWidth="1"/>
    <col min="6119" max="6119" width="5.6640625" style="28" customWidth="1"/>
    <col min="6120" max="6120" width="17.6640625" style="28" customWidth="1"/>
    <col min="6121" max="6121" width="15.33203125" style="28" customWidth="1"/>
    <col min="6122" max="6122" width="15.88671875" style="28" customWidth="1"/>
    <col min="6123" max="6123" width="12.88671875" style="28" bestFit="1" customWidth="1"/>
    <col min="6124" max="6125" width="5.88671875" style="28" customWidth="1"/>
    <col min="6126" max="6126" width="8.33203125" style="28" customWidth="1"/>
    <col min="6127" max="6127" width="18.6640625" style="28" customWidth="1"/>
    <col min="6128" max="6128" width="14.109375" style="28" customWidth="1"/>
    <col min="6129" max="6129" width="33.88671875" style="28" customWidth="1"/>
    <col min="6130" max="6130" width="6.109375" style="28" customWidth="1"/>
    <col min="6131" max="6131" width="9.109375" style="28"/>
    <col min="6132" max="6133" width="35.6640625" style="28" customWidth="1"/>
    <col min="6134" max="6135" width="13.5546875" style="28" customWidth="1"/>
    <col min="6136" max="6136" width="15" style="28" customWidth="1"/>
    <col min="6137" max="6137" width="15.44140625" style="28" customWidth="1"/>
    <col min="6138" max="6138" width="12.6640625" style="28" customWidth="1"/>
    <col min="6139" max="6370" width="9.109375" style="28"/>
    <col min="6371" max="6371" width="0" style="28" hidden="1" customWidth="1"/>
    <col min="6372" max="6372" width="14.5546875" style="28" customWidth="1"/>
    <col min="6373" max="6373" width="10.88671875" style="28" customWidth="1"/>
    <col min="6374" max="6374" width="8.88671875" style="28" customWidth="1"/>
    <col min="6375" max="6375" width="5.6640625" style="28" customWidth="1"/>
    <col min="6376" max="6376" width="17.6640625" style="28" customWidth="1"/>
    <col min="6377" max="6377" width="15.33203125" style="28" customWidth="1"/>
    <col min="6378" max="6378" width="15.88671875" style="28" customWidth="1"/>
    <col min="6379" max="6379" width="12.88671875" style="28" bestFit="1" customWidth="1"/>
    <col min="6380" max="6381" width="5.88671875" style="28" customWidth="1"/>
    <col min="6382" max="6382" width="8.33203125" style="28" customWidth="1"/>
    <col min="6383" max="6383" width="18.6640625" style="28" customWidth="1"/>
    <col min="6384" max="6384" width="14.109375" style="28" customWidth="1"/>
    <col min="6385" max="6385" width="33.88671875" style="28" customWidth="1"/>
    <col min="6386" max="6386" width="6.109375" style="28" customWidth="1"/>
    <col min="6387" max="6387" width="9.109375" style="28"/>
    <col min="6388" max="6389" width="35.6640625" style="28" customWidth="1"/>
    <col min="6390" max="6391" width="13.5546875" style="28" customWidth="1"/>
    <col min="6392" max="6392" width="15" style="28" customWidth="1"/>
    <col min="6393" max="6393" width="15.44140625" style="28" customWidth="1"/>
    <col min="6394" max="6394" width="12.6640625" style="28" customWidth="1"/>
    <col min="6395" max="6626" width="9.109375" style="28"/>
    <col min="6627" max="6627" width="0" style="28" hidden="1" customWidth="1"/>
    <col min="6628" max="6628" width="14.5546875" style="28" customWidth="1"/>
    <col min="6629" max="6629" width="10.88671875" style="28" customWidth="1"/>
    <col min="6630" max="6630" width="8.88671875" style="28" customWidth="1"/>
    <col min="6631" max="6631" width="5.6640625" style="28" customWidth="1"/>
    <col min="6632" max="6632" width="17.6640625" style="28" customWidth="1"/>
    <col min="6633" max="6633" width="15.33203125" style="28" customWidth="1"/>
    <col min="6634" max="6634" width="15.88671875" style="28" customWidth="1"/>
    <col min="6635" max="6635" width="12.88671875" style="28" bestFit="1" customWidth="1"/>
    <col min="6636" max="6637" width="5.88671875" style="28" customWidth="1"/>
    <col min="6638" max="6638" width="8.33203125" style="28" customWidth="1"/>
    <col min="6639" max="6639" width="18.6640625" style="28" customWidth="1"/>
    <col min="6640" max="6640" width="14.109375" style="28" customWidth="1"/>
    <col min="6641" max="6641" width="33.88671875" style="28" customWidth="1"/>
    <col min="6642" max="6642" width="6.109375" style="28" customWidth="1"/>
    <col min="6643" max="6643" width="9.109375" style="28"/>
    <col min="6644" max="6645" width="35.6640625" style="28" customWidth="1"/>
    <col min="6646" max="6647" width="13.5546875" style="28" customWidth="1"/>
    <col min="6648" max="6648" width="15" style="28" customWidth="1"/>
    <col min="6649" max="6649" width="15.44140625" style="28" customWidth="1"/>
    <col min="6650" max="6650" width="12.6640625" style="28" customWidth="1"/>
    <col min="6651" max="6882" width="9.109375" style="28"/>
    <col min="6883" max="6883" width="0" style="28" hidden="1" customWidth="1"/>
    <col min="6884" max="6884" width="14.5546875" style="28" customWidth="1"/>
    <col min="6885" max="6885" width="10.88671875" style="28" customWidth="1"/>
    <col min="6886" max="6886" width="8.88671875" style="28" customWidth="1"/>
    <col min="6887" max="6887" width="5.6640625" style="28" customWidth="1"/>
    <col min="6888" max="6888" width="17.6640625" style="28" customWidth="1"/>
    <col min="6889" max="6889" width="15.33203125" style="28" customWidth="1"/>
    <col min="6890" max="6890" width="15.88671875" style="28" customWidth="1"/>
    <col min="6891" max="6891" width="12.88671875" style="28" bestFit="1" customWidth="1"/>
    <col min="6892" max="6893" width="5.88671875" style="28" customWidth="1"/>
    <col min="6894" max="6894" width="8.33203125" style="28" customWidth="1"/>
    <col min="6895" max="6895" width="18.6640625" style="28" customWidth="1"/>
    <col min="6896" max="6896" width="14.109375" style="28" customWidth="1"/>
    <col min="6897" max="6897" width="33.88671875" style="28" customWidth="1"/>
    <col min="6898" max="6898" width="6.109375" style="28" customWidth="1"/>
    <col min="6899" max="6899" width="9.109375" style="28"/>
    <col min="6900" max="6901" width="35.6640625" style="28" customWidth="1"/>
    <col min="6902" max="6903" width="13.5546875" style="28" customWidth="1"/>
    <col min="6904" max="6904" width="15" style="28" customWidth="1"/>
    <col min="6905" max="6905" width="15.44140625" style="28" customWidth="1"/>
    <col min="6906" max="6906" width="12.6640625" style="28" customWidth="1"/>
    <col min="6907" max="7138" width="9.109375" style="28"/>
    <col min="7139" max="7139" width="0" style="28" hidden="1" customWidth="1"/>
    <col min="7140" max="7140" width="14.5546875" style="28" customWidth="1"/>
    <col min="7141" max="7141" width="10.88671875" style="28" customWidth="1"/>
    <col min="7142" max="7142" width="8.88671875" style="28" customWidth="1"/>
    <col min="7143" max="7143" width="5.6640625" style="28" customWidth="1"/>
    <col min="7144" max="7144" width="17.6640625" style="28" customWidth="1"/>
    <col min="7145" max="7145" width="15.33203125" style="28" customWidth="1"/>
    <col min="7146" max="7146" width="15.88671875" style="28" customWidth="1"/>
    <col min="7147" max="7147" width="12.88671875" style="28" bestFit="1" customWidth="1"/>
    <col min="7148" max="7149" width="5.88671875" style="28" customWidth="1"/>
    <col min="7150" max="7150" width="8.33203125" style="28" customWidth="1"/>
    <col min="7151" max="7151" width="18.6640625" style="28" customWidth="1"/>
    <col min="7152" max="7152" width="14.109375" style="28" customWidth="1"/>
    <col min="7153" max="7153" width="33.88671875" style="28" customWidth="1"/>
    <col min="7154" max="7154" width="6.109375" style="28" customWidth="1"/>
    <col min="7155" max="7155" width="9.109375" style="28"/>
    <col min="7156" max="7157" width="35.6640625" style="28" customWidth="1"/>
    <col min="7158" max="7159" width="13.5546875" style="28" customWidth="1"/>
    <col min="7160" max="7160" width="15" style="28" customWidth="1"/>
    <col min="7161" max="7161" width="15.44140625" style="28" customWidth="1"/>
    <col min="7162" max="7162" width="12.6640625" style="28" customWidth="1"/>
    <col min="7163" max="7394" width="9.109375" style="28"/>
    <col min="7395" max="7395" width="0" style="28" hidden="1" customWidth="1"/>
    <col min="7396" max="7396" width="14.5546875" style="28" customWidth="1"/>
    <col min="7397" max="7397" width="10.88671875" style="28" customWidth="1"/>
    <col min="7398" max="7398" width="8.88671875" style="28" customWidth="1"/>
    <col min="7399" max="7399" width="5.6640625" style="28" customWidth="1"/>
    <col min="7400" max="7400" width="17.6640625" style="28" customWidth="1"/>
    <col min="7401" max="7401" width="15.33203125" style="28" customWidth="1"/>
    <col min="7402" max="7402" width="15.88671875" style="28" customWidth="1"/>
    <col min="7403" max="7403" width="12.88671875" style="28" bestFit="1" customWidth="1"/>
    <col min="7404" max="7405" width="5.88671875" style="28" customWidth="1"/>
    <col min="7406" max="7406" width="8.33203125" style="28" customWidth="1"/>
    <col min="7407" max="7407" width="18.6640625" style="28" customWidth="1"/>
    <col min="7408" max="7408" width="14.109375" style="28" customWidth="1"/>
    <col min="7409" max="7409" width="33.88671875" style="28" customWidth="1"/>
    <col min="7410" max="7410" width="6.109375" style="28" customWidth="1"/>
    <col min="7411" max="7411" width="9.109375" style="28"/>
    <col min="7412" max="7413" width="35.6640625" style="28" customWidth="1"/>
    <col min="7414" max="7415" width="13.5546875" style="28" customWidth="1"/>
    <col min="7416" max="7416" width="15" style="28" customWidth="1"/>
    <col min="7417" max="7417" width="15.44140625" style="28" customWidth="1"/>
    <col min="7418" max="7418" width="12.6640625" style="28" customWidth="1"/>
    <col min="7419" max="7650" width="9.109375" style="28"/>
    <col min="7651" max="7651" width="0" style="28" hidden="1" customWidth="1"/>
    <col min="7652" max="7652" width="14.5546875" style="28" customWidth="1"/>
    <col min="7653" max="7653" width="10.88671875" style="28" customWidth="1"/>
    <col min="7654" max="7654" width="8.88671875" style="28" customWidth="1"/>
    <col min="7655" max="7655" width="5.6640625" style="28" customWidth="1"/>
    <col min="7656" max="7656" width="17.6640625" style="28" customWidth="1"/>
    <col min="7657" max="7657" width="15.33203125" style="28" customWidth="1"/>
    <col min="7658" max="7658" width="15.88671875" style="28" customWidth="1"/>
    <col min="7659" max="7659" width="12.88671875" style="28" bestFit="1" customWidth="1"/>
    <col min="7660" max="7661" width="5.88671875" style="28" customWidth="1"/>
    <col min="7662" max="7662" width="8.33203125" style="28" customWidth="1"/>
    <col min="7663" max="7663" width="18.6640625" style="28" customWidth="1"/>
    <col min="7664" max="7664" width="14.109375" style="28" customWidth="1"/>
    <col min="7665" max="7665" width="33.88671875" style="28" customWidth="1"/>
    <col min="7666" max="7666" width="6.109375" style="28" customWidth="1"/>
    <col min="7667" max="7667" width="9.109375" style="28"/>
    <col min="7668" max="7669" width="35.6640625" style="28" customWidth="1"/>
    <col min="7670" max="7671" width="13.5546875" style="28" customWidth="1"/>
    <col min="7672" max="7672" width="15" style="28" customWidth="1"/>
    <col min="7673" max="7673" width="15.44140625" style="28" customWidth="1"/>
    <col min="7674" max="7674" width="12.6640625" style="28" customWidth="1"/>
    <col min="7675" max="7906" width="9.109375" style="28"/>
    <col min="7907" max="7907" width="0" style="28" hidden="1" customWidth="1"/>
    <col min="7908" max="7908" width="14.5546875" style="28" customWidth="1"/>
    <col min="7909" max="7909" width="10.88671875" style="28" customWidth="1"/>
    <col min="7910" max="7910" width="8.88671875" style="28" customWidth="1"/>
    <col min="7911" max="7911" width="5.6640625" style="28" customWidth="1"/>
    <col min="7912" max="7912" width="17.6640625" style="28" customWidth="1"/>
    <col min="7913" max="7913" width="15.33203125" style="28" customWidth="1"/>
    <col min="7914" max="7914" width="15.88671875" style="28" customWidth="1"/>
    <col min="7915" max="7915" width="12.88671875" style="28" bestFit="1" customWidth="1"/>
    <col min="7916" max="7917" width="5.88671875" style="28" customWidth="1"/>
    <col min="7918" max="7918" width="8.33203125" style="28" customWidth="1"/>
    <col min="7919" max="7919" width="18.6640625" style="28" customWidth="1"/>
    <col min="7920" max="7920" width="14.109375" style="28" customWidth="1"/>
    <col min="7921" max="7921" width="33.88671875" style="28" customWidth="1"/>
    <col min="7922" max="7922" width="6.109375" style="28" customWidth="1"/>
    <col min="7923" max="7923" width="9.109375" style="28"/>
    <col min="7924" max="7925" width="35.6640625" style="28" customWidth="1"/>
    <col min="7926" max="7927" width="13.5546875" style="28" customWidth="1"/>
    <col min="7928" max="7928" width="15" style="28" customWidth="1"/>
    <col min="7929" max="7929" width="15.44140625" style="28" customWidth="1"/>
    <col min="7930" max="7930" width="12.6640625" style="28" customWidth="1"/>
    <col min="7931" max="8162" width="9.109375" style="28"/>
    <col min="8163" max="8163" width="0" style="28" hidden="1" customWidth="1"/>
    <col min="8164" max="8164" width="14.5546875" style="28" customWidth="1"/>
    <col min="8165" max="8165" width="10.88671875" style="28" customWidth="1"/>
    <col min="8166" max="8166" width="8.88671875" style="28" customWidth="1"/>
    <col min="8167" max="8167" width="5.6640625" style="28" customWidth="1"/>
    <col min="8168" max="8168" width="17.6640625" style="28" customWidth="1"/>
    <col min="8169" max="8169" width="15.33203125" style="28" customWidth="1"/>
    <col min="8170" max="8170" width="15.88671875" style="28" customWidth="1"/>
    <col min="8171" max="8171" width="12.88671875" style="28" bestFit="1" customWidth="1"/>
    <col min="8172" max="8173" width="5.88671875" style="28" customWidth="1"/>
    <col min="8174" max="8174" width="8.33203125" style="28" customWidth="1"/>
    <col min="8175" max="8175" width="18.6640625" style="28" customWidth="1"/>
    <col min="8176" max="8176" width="14.109375" style="28" customWidth="1"/>
    <col min="8177" max="8177" width="33.88671875" style="28" customWidth="1"/>
    <col min="8178" max="8178" width="6.109375" style="28" customWidth="1"/>
    <col min="8179" max="8179" width="9.109375" style="28"/>
    <col min="8180" max="8181" width="35.6640625" style="28" customWidth="1"/>
    <col min="8182" max="8183" width="13.5546875" style="28" customWidth="1"/>
    <col min="8184" max="8184" width="15" style="28" customWidth="1"/>
    <col min="8185" max="8185" width="15.44140625" style="28" customWidth="1"/>
    <col min="8186" max="8186" width="12.6640625" style="28" customWidth="1"/>
    <col min="8187" max="8418" width="9.109375" style="28"/>
    <col min="8419" max="8419" width="0" style="28" hidden="1" customWidth="1"/>
    <col min="8420" max="8420" width="14.5546875" style="28" customWidth="1"/>
    <col min="8421" max="8421" width="10.88671875" style="28" customWidth="1"/>
    <col min="8422" max="8422" width="8.88671875" style="28" customWidth="1"/>
    <col min="8423" max="8423" width="5.6640625" style="28" customWidth="1"/>
    <col min="8424" max="8424" width="17.6640625" style="28" customWidth="1"/>
    <col min="8425" max="8425" width="15.33203125" style="28" customWidth="1"/>
    <col min="8426" max="8426" width="15.88671875" style="28" customWidth="1"/>
    <col min="8427" max="8427" width="12.88671875" style="28" bestFit="1" customWidth="1"/>
    <col min="8428" max="8429" width="5.88671875" style="28" customWidth="1"/>
    <col min="8430" max="8430" width="8.33203125" style="28" customWidth="1"/>
    <col min="8431" max="8431" width="18.6640625" style="28" customWidth="1"/>
    <col min="8432" max="8432" width="14.109375" style="28" customWidth="1"/>
    <col min="8433" max="8433" width="33.88671875" style="28" customWidth="1"/>
    <col min="8434" max="8434" width="6.109375" style="28" customWidth="1"/>
    <col min="8435" max="8435" width="9.109375" style="28"/>
    <col min="8436" max="8437" width="35.6640625" style="28" customWidth="1"/>
    <col min="8438" max="8439" width="13.5546875" style="28" customWidth="1"/>
    <col min="8440" max="8440" width="15" style="28" customWidth="1"/>
    <col min="8441" max="8441" width="15.44140625" style="28" customWidth="1"/>
    <col min="8442" max="8442" width="12.6640625" style="28" customWidth="1"/>
    <col min="8443" max="8674" width="9.109375" style="28"/>
    <col min="8675" max="8675" width="0" style="28" hidden="1" customWidth="1"/>
    <col min="8676" max="8676" width="14.5546875" style="28" customWidth="1"/>
    <col min="8677" max="8677" width="10.88671875" style="28" customWidth="1"/>
    <col min="8678" max="8678" width="8.88671875" style="28" customWidth="1"/>
    <col min="8679" max="8679" width="5.6640625" style="28" customWidth="1"/>
    <col min="8680" max="8680" width="17.6640625" style="28" customWidth="1"/>
    <col min="8681" max="8681" width="15.33203125" style="28" customWidth="1"/>
    <col min="8682" max="8682" width="15.88671875" style="28" customWidth="1"/>
    <col min="8683" max="8683" width="12.88671875" style="28" bestFit="1" customWidth="1"/>
    <col min="8684" max="8685" width="5.88671875" style="28" customWidth="1"/>
    <col min="8686" max="8686" width="8.33203125" style="28" customWidth="1"/>
    <col min="8687" max="8687" width="18.6640625" style="28" customWidth="1"/>
    <col min="8688" max="8688" width="14.109375" style="28" customWidth="1"/>
    <col min="8689" max="8689" width="33.88671875" style="28" customWidth="1"/>
    <col min="8690" max="8690" width="6.109375" style="28" customWidth="1"/>
    <col min="8691" max="8691" width="9.109375" style="28"/>
    <col min="8692" max="8693" width="35.6640625" style="28" customWidth="1"/>
    <col min="8694" max="8695" width="13.5546875" style="28" customWidth="1"/>
    <col min="8696" max="8696" width="15" style="28" customWidth="1"/>
    <col min="8697" max="8697" width="15.44140625" style="28" customWidth="1"/>
    <col min="8698" max="8698" width="12.6640625" style="28" customWidth="1"/>
    <col min="8699" max="8930" width="9.109375" style="28"/>
    <col min="8931" max="8931" width="0" style="28" hidden="1" customWidth="1"/>
    <col min="8932" max="8932" width="14.5546875" style="28" customWidth="1"/>
    <col min="8933" max="8933" width="10.88671875" style="28" customWidth="1"/>
    <col min="8934" max="8934" width="8.88671875" style="28" customWidth="1"/>
    <col min="8935" max="8935" width="5.6640625" style="28" customWidth="1"/>
    <col min="8936" max="8936" width="17.6640625" style="28" customWidth="1"/>
    <col min="8937" max="8937" width="15.33203125" style="28" customWidth="1"/>
    <col min="8938" max="8938" width="15.88671875" style="28" customWidth="1"/>
    <col min="8939" max="8939" width="12.88671875" style="28" bestFit="1" customWidth="1"/>
    <col min="8940" max="8941" width="5.88671875" style="28" customWidth="1"/>
    <col min="8942" max="8942" width="8.33203125" style="28" customWidth="1"/>
    <col min="8943" max="8943" width="18.6640625" style="28" customWidth="1"/>
    <col min="8944" max="8944" width="14.109375" style="28" customWidth="1"/>
    <col min="8945" max="8945" width="33.88671875" style="28" customWidth="1"/>
    <col min="8946" max="8946" width="6.109375" style="28" customWidth="1"/>
    <col min="8947" max="8947" width="9.109375" style="28"/>
    <col min="8948" max="8949" width="35.6640625" style="28" customWidth="1"/>
    <col min="8950" max="8951" width="13.5546875" style="28" customWidth="1"/>
    <col min="8952" max="8952" width="15" style="28" customWidth="1"/>
    <col min="8953" max="8953" width="15.44140625" style="28" customWidth="1"/>
    <col min="8954" max="8954" width="12.6640625" style="28" customWidth="1"/>
    <col min="8955" max="9186" width="9.109375" style="28"/>
    <col min="9187" max="9187" width="0" style="28" hidden="1" customWidth="1"/>
    <col min="9188" max="9188" width="14.5546875" style="28" customWidth="1"/>
    <col min="9189" max="9189" width="10.88671875" style="28" customWidth="1"/>
    <col min="9190" max="9190" width="8.88671875" style="28" customWidth="1"/>
    <col min="9191" max="9191" width="5.6640625" style="28" customWidth="1"/>
    <col min="9192" max="9192" width="17.6640625" style="28" customWidth="1"/>
    <col min="9193" max="9193" width="15.33203125" style="28" customWidth="1"/>
    <col min="9194" max="9194" width="15.88671875" style="28" customWidth="1"/>
    <col min="9195" max="9195" width="12.88671875" style="28" bestFit="1" customWidth="1"/>
    <col min="9196" max="9197" width="5.88671875" style="28" customWidth="1"/>
    <col min="9198" max="9198" width="8.33203125" style="28" customWidth="1"/>
    <col min="9199" max="9199" width="18.6640625" style="28" customWidth="1"/>
    <col min="9200" max="9200" width="14.109375" style="28" customWidth="1"/>
    <col min="9201" max="9201" width="33.88671875" style="28" customWidth="1"/>
    <col min="9202" max="9202" width="6.109375" style="28" customWidth="1"/>
    <col min="9203" max="9203" width="9.109375" style="28"/>
    <col min="9204" max="9205" width="35.6640625" style="28" customWidth="1"/>
    <col min="9206" max="9207" width="13.5546875" style="28" customWidth="1"/>
    <col min="9208" max="9208" width="15" style="28" customWidth="1"/>
    <col min="9209" max="9209" width="15.44140625" style="28" customWidth="1"/>
    <col min="9210" max="9210" width="12.6640625" style="28" customWidth="1"/>
    <col min="9211" max="9442" width="9.109375" style="28"/>
    <col min="9443" max="9443" width="0" style="28" hidden="1" customWidth="1"/>
    <col min="9444" max="9444" width="14.5546875" style="28" customWidth="1"/>
    <col min="9445" max="9445" width="10.88671875" style="28" customWidth="1"/>
    <col min="9446" max="9446" width="8.88671875" style="28" customWidth="1"/>
    <col min="9447" max="9447" width="5.6640625" style="28" customWidth="1"/>
    <col min="9448" max="9448" width="17.6640625" style="28" customWidth="1"/>
    <col min="9449" max="9449" width="15.33203125" style="28" customWidth="1"/>
    <col min="9450" max="9450" width="15.88671875" style="28" customWidth="1"/>
    <col min="9451" max="9451" width="12.88671875" style="28" bestFit="1" customWidth="1"/>
    <col min="9452" max="9453" width="5.88671875" style="28" customWidth="1"/>
    <col min="9454" max="9454" width="8.33203125" style="28" customWidth="1"/>
    <col min="9455" max="9455" width="18.6640625" style="28" customWidth="1"/>
    <col min="9456" max="9456" width="14.109375" style="28" customWidth="1"/>
    <col min="9457" max="9457" width="33.88671875" style="28" customWidth="1"/>
    <col min="9458" max="9458" width="6.109375" style="28" customWidth="1"/>
    <col min="9459" max="9459" width="9.109375" style="28"/>
    <col min="9460" max="9461" width="35.6640625" style="28" customWidth="1"/>
    <col min="9462" max="9463" width="13.5546875" style="28" customWidth="1"/>
    <col min="9464" max="9464" width="15" style="28" customWidth="1"/>
    <col min="9465" max="9465" width="15.44140625" style="28" customWidth="1"/>
    <col min="9466" max="9466" width="12.6640625" style="28" customWidth="1"/>
    <col min="9467" max="9698" width="9.109375" style="28"/>
    <col min="9699" max="9699" width="0" style="28" hidden="1" customWidth="1"/>
    <col min="9700" max="9700" width="14.5546875" style="28" customWidth="1"/>
    <col min="9701" max="9701" width="10.88671875" style="28" customWidth="1"/>
    <col min="9702" max="9702" width="8.88671875" style="28" customWidth="1"/>
    <col min="9703" max="9703" width="5.6640625" style="28" customWidth="1"/>
    <col min="9704" max="9704" width="17.6640625" style="28" customWidth="1"/>
    <col min="9705" max="9705" width="15.33203125" style="28" customWidth="1"/>
    <col min="9706" max="9706" width="15.88671875" style="28" customWidth="1"/>
    <col min="9707" max="9707" width="12.88671875" style="28" bestFit="1" customWidth="1"/>
    <col min="9708" max="9709" width="5.88671875" style="28" customWidth="1"/>
    <col min="9710" max="9710" width="8.33203125" style="28" customWidth="1"/>
    <col min="9711" max="9711" width="18.6640625" style="28" customWidth="1"/>
    <col min="9712" max="9712" width="14.109375" style="28" customWidth="1"/>
    <col min="9713" max="9713" width="33.88671875" style="28" customWidth="1"/>
    <col min="9714" max="9714" width="6.109375" style="28" customWidth="1"/>
    <col min="9715" max="9715" width="9.109375" style="28"/>
    <col min="9716" max="9717" width="35.6640625" style="28" customWidth="1"/>
    <col min="9718" max="9719" width="13.5546875" style="28" customWidth="1"/>
    <col min="9720" max="9720" width="15" style="28" customWidth="1"/>
    <col min="9721" max="9721" width="15.44140625" style="28" customWidth="1"/>
    <col min="9722" max="9722" width="12.6640625" style="28" customWidth="1"/>
    <col min="9723" max="9954" width="9.109375" style="28"/>
    <col min="9955" max="9955" width="0" style="28" hidden="1" customWidth="1"/>
    <col min="9956" max="9956" width="14.5546875" style="28" customWidth="1"/>
    <col min="9957" max="9957" width="10.88671875" style="28" customWidth="1"/>
    <col min="9958" max="9958" width="8.88671875" style="28" customWidth="1"/>
    <col min="9959" max="9959" width="5.6640625" style="28" customWidth="1"/>
    <col min="9960" max="9960" width="17.6640625" style="28" customWidth="1"/>
    <col min="9961" max="9961" width="15.33203125" style="28" customWidth="1"/>
    <col min="9962" max="9962" width="15.88671875" style="28" customWidth="1"/>
    <col min="9963" max="9963" width="12.88671875" style="28" bestFit="1" customWidth="1"/>
    <col min="9964" max="9965" width="5.88671875" style="28" customWidth="1"/>
    <col min="9966" max="9966" width="8.33203125" style="28" customWidth="1"/>
    <col min="9967" max="9967" width="18.6640625" style="28" customWidth="1"/>
    <col min="9968" max="9968" width="14.109375" style="28" customWidth="1"/>
    <col min="9969" max="9969" width="33.88671875" style="28" customWidth="1"/>
    <col min="9970" max="9970" width="6.109375" style="28" customWidth="1"/>
    <col min="9971" max="9971" width="9.109375" style="28"/>
    <col min="9972" max="9973" width="35.6640625" style="28" customWidth="1"/>
    <col min="9974" max="9975" width="13.5546875" style="28" customWidth="1"/>
    <col min="9976" max="9976" width="15" style="28" customWidth="1"/>
    <col min="9977" max="9977" width="15.44140625" style="28" customWidth="1"/>
    <col min="9978" max="9978" width="12.6640625" style="28" customWidth="1"/>
    <col min="9979" max="10210" width="9.109375" style="28"/>
    <col min="10211" max="10211" width="0" style="28" hidden="1" customWidth="1"/>
    <col min="10212" max="10212" width="14.5546875" style="28" customWidth="1"/>
    <col min="10213" max="10213" width="10.88671875" style="28" customWidth="1"/>
    <col min="10214" max="10214" width="8.88671875" style="28" customWidth="1"/>
    <col min="10215" max="10215" width="5.6640625" style="28" customWidth="1"/>
    <col min="10216" max="10216" width="17.6640625" style="28" customWidth="1"/>
    <col min="10217" max="10217" width="15.33203125" style="28" customWidth="1"/>
    <col min="10218" max="10218" width="15.88671875" style="28" customWidth="1"/>
    <col min="10219" max="10219" width="12.88671875" style="28" bestFit="1" customWidth="1"/>
    <col min="10220" max="10221" width="5.88671875" style="28" customWidth="1"/>
    <col min="10222" max="10222" width="8.33203125" style="28" customWidth="1"/>
    <col min="10223" max="10223" width="18.6640625" style="28" customWidth="1"/>
    <col min="10224" max="10224" width="14.109375" style="28" customWidth="1"/>
    <col min="10225" max="10225" width="33.88671875" style="28" customWidth="1"/>
    <col min="10226" max="10226" width="6.109375" style="28" customWidth="1"/>
    <col min="10227" max="10227" width="9.109375" style="28"/>
    <col min="10228" max="10229" width="35.6640625" style="28" customWidth="1"/>
    <col min="10230" max="10231" width="13.5546875" style="28" customWidth="1"/>
    <col min="10232" max="10232" width="15" style="28" customWidth="1"/>
    <col min="10233" max="10233" width="15.44140625" style="28" customWidth="1"/>
    <col min="10234" max="10234" width="12.6640625" style="28" customWidth="1"/>
    <col min="10235" max="10466" width="9.109375" style="28"/>
    <col min="10467" max="10467" width="0" style="28" hidden="1" customWidth="1"/>
    <col min="10468" max="10468" width="14.5546875" style="28" customWidth="1"/>
    <col min="10469" max="10469" width="10.88671875" style="28" customWidth="1"/>
    <col min="10470" max="10470" width="8.88671875" style="28" customWidth="1"/>
    <col min="10471" max="10471" width="5.6640625" style="28" customWidth="1"/>
    <col min="10472" max="10472" width="17.6640625" style="28" customWidth="1"/>
    <col min="10473" max="10473" width="15.33203125" style="28" customWidth="1"/>
    <col min="10474" max="10474" width="15.88671875" style="28" customWidth="1"/>
    <col min="10475" max="10475" width="12.88671875" style="28" bestFit="1" customWidth="1"/>
    <col min="10476" max="10477" width="5.88671875" style="28" customWidth="1"/>
    <col min="10478" max="10478" width="8.33203125" style="28" customWidth="1"/>
    <col min="10479" max="10479" width="18.6640625" style="28" customWidth="1"/>
    <col min="10480" max="10480" width="14.109375" style="28" customWidth="1"/>
    <col min="10481" max="10481" width="33.88671875" style="28" customWidth="1"/>
    <col min="10482" max="10482" width="6.109375" style="28" customWidth="1"/>
    <col min="10483" max="10483" width="9.109375" style="28"/>
    <col min="10484" max="10485" width="35.6640625" style="28" customWidth="1"/>
    <col min="10486" max="10487" width="13.5546875" style="28" customWidth="1"/>
    <col min="10488" max="10488" width="15" style="28" customWidth="1"/>
    <col min="10489" max="10489" width="15.44140625" style="28" customWidth="1"/>
    <col min="10490" max="10490" width="12.6640625" style="28" customWidth="1"/>
    <col min="10491" max="10722" width="9.109375" style="28"/>
    <col min="10723" max="10723" width="0" style="28" hidden="1" customWidth="1"/>
    <col min="10724" max="10724" width="14.5546875" style="28" customWidth="1"/>
    <col min="10725" max="10725" width="10.88671875" style="28" customWidth="1"/>
    <col min="10726" max="10726" width="8.88671875" style="28" customWidth="1"/>
    <col min="10727" max="10727" width="5.6640625" style="28" customWidth="1"/>
    <col min="10728" max="10728" width="17.6640625" style="28" customWidth="1"/>
    <col min="10729" max="10729" width="15.33203125" style="28" customWidth="1"/>
    <col min="10730" max="10730" width="15.88671875" style="28" customWidth="1"/>
    <col min="10731" max="10731" width="12.88671875" style="28" bestFit="1" customWidth="1"/>
    <col min="10732" max="10733" width="5.88671875" style="28" customWidth="1"/>
    <col min="10734" max="10734" width="8.33203125" style="28" customWidth="1"/>
    <col min="10735" max="10735" width="18.6640625" style="28" customWidth="1"/>
    <col min="10736" max="10736" width="14.109375" style="28" customWidth="1"/>
    <col min="10737" max="10737" width="33.88671875" style="28" customWidth="1"/>
    <col min="10738" max="10738" width="6.109375" style="28" customWidth="1"/>
    <col min="10739" max="10739" width="9.109375" style="28"/>
    <col min="10740" max="10741" width="35.6640625" style="28" customWidth="1"/>
    <col min="10742" max="10743" width="13.5546875" style="28" customWidth="1"/>
    <col min="10744" max="10744" width="15" style="28" customWidth="1"/>
    <col min="10745" max="10745" width="15.44140625" style="28" customWidth="1"/>
    <col min="10746" max="10746" width="12.6640625" style="28" customWidth="1"/>
    <col min="10747" max="10978" width="9.109375" style="28"/>
    <col min="10979" max="10979" width="0" style="28" hidden="1" customWidth="1"/>
    <col min="10980" max="10980" width="14.5546875" style="28" customWidth="1"/>
    <col min="10981" max="10981" width="10.88671875" style="28" customWidth="1"/>
    <col min="10982" max="10982" width="8.88671875" style="28" customWidth="1"/>
    <col min="10983" max="10983" width="5.6640625" style="28" customWidth="1"/>
    <col min="10984" max="10984" width="17.6640625" style="28" customWidth="1"/>
    <col min="10985" max="10985" width="15.33203125" style="28" customWidth="1"/>
    <col min="10986" max="10986" width="15.88671875" style="28" customWidth="1"/>
    <col min="10987" max="10987" width="12.88671875" style="28" bestFit="1" customWidth="1"/>
    <col min="10988" max="10989" width="5.88671875" style="28" customWidth="1"/>
    <col min="10990" max="10990" width="8.33203125" style="28" customWidth="1"/>
    <col min="10991" max="10991" width="18.6640625" style="28" customWidth="1"/>
    <col min="10992" max="10992" width="14.109375" style="28" customWidth="1"/>
    <col min="10993" max="10993" width="33.88671875" style="28" customWidth="1"/>
    <col min="10994" max="10994" width="6.109375" style="28" customWidth="1"/>
    <col min="10995" max="10995" width="9.109375" style="28"/>
    <col min="10996" max="10997" width="35.6640625" style="28" customWidth="1"/>
    <col min="10998" max="10999" width="13.5546875" style="28" customWidth="1"/>
    <col min="11000" max="11000" width="15" style="28" customWidth="1"/>
    <col min="11001" max="11001" width="15.44140625" style="28" customWidth="1"/>
    <col min="11002" max="11002" width="12.6640625" style="28" customWidth="1"/>
    <col min="11003" max="11234" width="9.109375" style="28"/>
    <col min="11235" max="11235" width="0" style="28" hidden="1" customWidth="1"/>
    <col min="11236" max="11236" width="14.5546875" style="28" customWidth="1"/>
    <col min="11237" max="11237" width="10.88671875" style="28" customWidth="1"/>
    <col min="11238" max="11238" width="8.88671875" style="28" customWidth="1"/>
    <col min="11239" max="11239" width="5.6640625" style="28" customWidth="1"/>
    <col min="11240" max="11240" width="17.6640625" style="28" customWidth="1"/>
    <col min="11241" max="11241" width="15.33203125" style="28" customWidth="1"/>
    <col min="11242" max="11242" width="15.88671875" style="28" customWidth="1"/>
    <col min="11243" max="11243" width="12.88671875" style="28" bestFit="1" customWidth="1"/>
    <col min="11244" max="11245" width="5.88671875" style="28" customWidth="1"/>
    <col min="11246" max="11246" width="8.33203125" style="28" customWidth="1"/>
    <col min="11247" max="11247" width="18.6640625" style="28" customWidth="1"/>
    <col min="11248" max="11248" width="14.109375" style="28" customWidth="1"/>
    <col min="11249" max="11249" width="33.88671875" style="28" customWidth="1"/>
    <col min="11250" max="11250" width="6.109375" style="28" customWidth="1"/>
    <col min="11251" max="11251" width="9.109375" style="28"/>
    <col min="11252" max="11253" width="35.6640625" style="28" customWidth="1"/>
    <col min="11254" max="11255" width="13.5546875" style="28" customWidth="1"/>
    <col min="11256" max="11256" width="15" style="28" customWidth="1"/>
    <col min="11257" max="11257" width="15.44140625" style="28" customWidth="1"/>
    <col min="11258" max="11258" width="12.6640625" style="28" customWidth="1"/>
    <col min="11259" max="11490" width="9.109375" style="28"/>
    <col min="11491" max="11491" width="0" style="28" hidden="1" customWidth="1"/>
    <col min="11492" max="11492" width="14.5546875" style="28" customWidth="1"/>
    <col min="11493" max="11493" width="10.88671875" style="28" customWidth="1"/>
    <col min="11494" max="11494" width="8.88671875" style="28" customWidth="1"/>
    <col min="11495" max="11495" width="5.6640625" style="28" customWidth="1"/>
    <col min="11496" max="11496" width="17.6640625" style="28" customWidth="1"/>
    <col min="11497" max="11497" width="15.33203125" style="28" customWidth="1"/>
    <col min="11498" max="11498" width="15.88671875" style="28" customWidth="1"/>
    <col min="11499" max="11499" width="12.88671875" style="28" bestFit="1" customWidth="1"/>
    <col min="11500" max="11501" width="5.88671875" style="28" customWidth="1"/>
    <col min="11502" max="11502" width="8.33203125" style="28" customWidth="1"/>
    <col min="11503" max="11503" width="18.6640625" style="28" customWidth="1"/>
    <col min="11504" max="11504" width="14.109375" style="28" customWidth="1"/>
    <col min="11505" max="11505" width="33.88671875" style="28" customWidth="1"/>
    <col min="11506" max="11506" width="6.109375" style="28" customWidth="1"/>
    <col min="11507" max="11507" width="9.109375" style="28"/>
    <col min="11508" max="11509" width="35.6640625" style="28" customWidth="1"/>
    <col min="11510" max="11511" width="13.5546875" style="28" customWidth="1"/>
    <col min="11512" max="11512" width="15" style="28" customWidth="1"/>
    <col min="11513" max="11513" width="15.44140625" style="28" customWidth="1"/>
    <col min="11514" max="11514" width="12.6640625" style="28" customWidth="1"/>
    <col min="11515" max="11746" width="9.109375" style="28"/>
    <col min="11747" max="11747" width="0" style="28" hidden="1" customWidth="1"/>
    <col min="11748" max="11748" width="14.5546875" style="28" customWidth="1"/>
    <col min="11749" max="11749" width="10.88671875" style="28" customWidth="1"/>
    <col min="11750" max="11750" width="8.88671875" style="28" customWidth="1"/>
    <col min="11751" max="11751" width="5.6640625" style="28" customWidth="1"/>
    <col min="11752" max="11752" width="17.6640625" style="28" customWidth="1"/>
    <col min="11753" max="11753" width="15.33203125" style="28" customWidth="1"/>
    <col min="11754" max="11754" width="15.88671875" style="28" customWidth="1"/>
    <col min="11755" max="11755" width="12.88671875" style="28" bestFit="1" customWidth="1"/>
    <col min="11756" max="11757" width="5.88671875" style="28" customWidth="1"/>
    <col min="11758" max="11758" width="8.33203125" style="28" customWidth="1"/>
    <col min="11759" max="11759" width="18.6640625" style="28" customWidth="1"/>
    <col min="11760" max="11760" width="14.109375" style="28" customWidth="1"/>
    <col min="11761" max="11761" width="33.88671875" style="28" customWidth="1"/>
    <col min="11762" max="11762" width="6.109375" style="28" customWidth="1"/>
    <col min="11763" max="11763" width="9.109375" style="28"/>
    <col min="11764" max="11765" width="35.6640625" style="28" customWidth="1"/>
    <col min="11766" max="11767" width="13.5546875" style="28" customWidth="1"/>
    <col min="11768" max="11768" width="15" style="28" customWidth="1"/>
    <col min="11769" max="11769" width="15.44140625" style="28" customWidth="1"/>
    <col min="11770" max="11770" width="12.6640625" style="28" customWidth="1"/>
    <col min="11771" max="12002" width="9.109375" style="28"/>
    <col min="12003" max="12003" width="0" style="28" hidden="1" customWidth="1"/>
    <col min="12004" max="12004" width="14.5546875" style="28" customWidth="1"/>
    <col min="12005" max="12005" width="10.88671875" style="28" customWidth="1"/>
    <col min="12006" max="12006" width="8.88671875" style="28" customWidth="1"/>
    <col min="12007" max="12007" width="5.6640625" style="28" customWidth="1"/>
    <col min="12008" max="12008" width="17.6640625" style="28" customWidth="1"/>
    <col min="12009" max="12009" width="15.33203125" style="28" customWidth="1"/>
    <col min="12010" max="12010" width="15.88671875" style="28" customWidth="1"/>
    <col min="12011" max="12011" width="12.88671875" style="28" bestFit="1" customWidth="1"/>
    <col min="12012" max="12013" width="5.88671875" style="28" customWidth="1"/>
    <col min="12014" max="12014" width="8.33203125" style="28" customWidth="1"/>
    <col min="12015" max="12015" width="18.6640625" style="28" customWidth="1"/>
    <col min="12016" max="12016" width="14.109375" style="28" customWidth="1"/>
    <col min="12017" max="12017" width="33.88671875" style="28" customWidth="1"/>
    <col min="12018" max="12018" width="6.109375" style="28" customWidth="1"/>
    <col min="12019" max="12019" width="9.109375" style="28"/>
    <col min="12020" max="12021" width="35.6640625" style="28" customWidth="1"/>
    <col min="12022" max="12023" width="13.5546875" style="28" customWidth="1"/>
    <col min="12024" max="12024" width="15" style="28" customWidth="1"/>
    <col min="12025" max="12025" width="15.44140625" style="28" customWidth="1"/>
    <col min="12026" max="12026" width="12.6640625" style="28" customWidth="1"/>
    <col min="12027" max="12258" width="9.109375" style="28"/>
    <col min="12259" max="12259" width="0" style="28" hidden="1" customWidth="1"/>
    <col min="12260" max="12260" width="14.5546875" style="28" customWidth="1"/>
    <col min="12261" max="12261" width="10.88671875" style="28" customWidth="1"/>
    <col min="12262" max="12262" width="8.88671875" style="28" customWidth="1"/>
    <col min="12263" max="12263" width="5.6640625" style="28" customWidth="1"/>
    <col min="12264" max="12264" width="17.6640625" style="28" customWidth="1"/>
    <col min="12265" max="12265" width="15.33203125" style="28" customWidth="1"/>
    <col min="12266" max="12266" width="15.88671875" style="28" customWidth="1"/>
    <col min="12267" max="12267" width="12.88671875" style="28" bestFit="1" customWidth="1"/>
    <col min="12268" max="12269" width="5.88671875" style="28" customWidth="1"/>
    <col min="12270" max="12270" width="8.33203125" style="28" customWidth="1"/>
    <col min="12271" max="12271" width="18.6640625" style="28" customWidth="1"/>
    <col min="12272" max="12272" width="14.109375" style="28" customWidth="1"/>
    <col min="12273" max="12273" width="33.88671875" style="28" customWidth="1"/>
    <col min="12274" max="12274" width="6.109375" style="28" customWidth="1"/>
    <col min="12275" max="12275" width="9.109375" style="28"/>
    <col min="12276" max="12277" width="35.6640625" style="28" customWidth="1"/>
    <col min="12278" max="12279" width="13.5546875" style="28" customWidth="1"/>
    <col min="12280" max="12280" width="15" style="28" customWidth="1"/>
    <col min="12281" max="12281" width="15.44140625" style="28" customWidth="1"/>
    <col min="12282" max="12282" width="12.6640625" style="28" customWidth="1"/>
    <col min="12283" max="12514" width="9.109375" style="28"/>
    <col min="12515" max="12515" width="0" style="28" hidden="1" customWidth="1"/>
    <col min="12516" max="12516" width="14.5546875" style="28" customWidth="1"/>
    <col min="12517" max="12517" width="10.88671875" style="28" customWidth="1"/>
    <col min="12518" max="12518" width="8.88671875" style="28" customWidth="1"/>
    <col min="12519" max="12519" width="5.6640625" style="28" customWidth="1"/>
    <col min="12520" max="12520" width="17.6640625" style="28" customWidth="1"/>
    <col min="12521" max="12521" width="15.33203125" style="28" customWidth="1"/>
    <col min="12522" max="12522" width="15.88671875" style="28" customWidth="1"/>
    <col min="12523" max="12523" width="12.88671875" style="28" bestFit="1" customWidth="1"/>
    <col min="12524" max="12525" width="5.88671875" style="28" customWidth="1"/>
    <col min="12526" max="12526" width="8.33203125" style="28" customWidth="1"/>
    <col min="12527" max="12527" width="18.6640625" style="28" customWidth="1"/>
    <col min="12528" max="12528" width="14.109375" style="28" customWidth="1"/>
    <col min="12529" max="12529" width="33.88671875" style="28" customWidth="1"/>
    <col min="12530" max="12530" width="6.109375" style="28" customWidth="1"/>
    <col min="12531" max="12531" width="9.109375" style="28"/>
    <col min="12532" max="12533" width="35.6640625" style="28" customWidth="1"/>
    <col min="12534" max="12535" width="13.5546875" style="28" customWidth="1"/>
    <col min="12536" max="12536" width="15" style="28" customWidth="1"/>
    <col min="12537" max="12537" width="15.44140625" style="28" customWidth="1"/>
    <col min="12538" max="12538" width="12.6640625" style="28" customWidth="1"/>
    <col min="12539" max="12770" width="9.109375" style="28"/>
    <col min="12771" max="12771" width="0" style="28" hidden="1" customWidth="1"/>
    <col min="12772" max="12772" width="14.5546875" style="28" customWidth="1"/>
    <col min="12773" max="12773" width="10.88671875" style="28" customWidth="1"/>
    <col min="12774" max="12774" width="8.88671875" style="28" customWidth="1"/>
    <col min="12775" max="12775" width="5.6640625" style="28" customWidth="1"/>
    <col min="12776" max="12776" width="17.6640625" style="28" customWidth="1"/>
    <col min="12777" max="12777" width="15.33203125" style="28" customWidth="1"/>
    <col min="12778" max="12778" width="15.88671875" style="28" customWidth="1"/>
    <col min="12779" max="12779" width="12.88671875" style="28" bestFit="1" customWidth="1"/>
    <col min="12780" max="12781" width="5.88671875" style="28" customWidth="1"/>
    <col min="12782" max="12782" width="8.33203125" style="28" customWidth="1"/>
    <col min="12783" max="12783" width="18.6640625" style="28" customWidth="1"/>
    <col min="12784" max="12784" width="14.109375" style="28" customWidth="1"/>
    <col min="12785" max="12785" width="33.88671875" style="28" customWidth="1"/>
    <col min="12786" max="12786" width="6.109375" style="28" customWidth="1"/>
    <col min="12787" max="12787" width="9.109375" style="28"/>
    <col min="12788" max="12789" width="35.6640625" style="28" customWidth="1"/>
    <col min="12790" max="12791" width="13.5546875" style="28" customWidth="1"/>
    <col min="12792" max="12792" width="15" style="28" customWidth="1"/>
    <col min="12793" max="12793" width="15.44140625" style="28" customWidth="1"/>
    <col min="12794" max="12794" width="12.6640625" style="28" customWidth="1"/>
    <col min="12795" max="13026" width="9.109375" style="28"/>
    <col min="13027" max="13027" width="0" style="28" hidden="1" customWidth="1"/>
    <col min="13028" max="13028" width="14.5546875" style="28" customWidth="1"/>
    <col min="13029" max="13029" width="10.88671875" style="28" customWidth="1"/>
    <col min="13030" max="13030" width="8.88671875" style="28" customWidth="1"/>
    <col min="13031" max="13031" width="5.6640625" style="28" customWidth="1"/>
    <col min="13032" max="13032" width="17.6640625" style="28" customWidth="1"/>
    <col min="13033" max="13033" width="15.33203125" style="28" customWidth="1"/>
    <col min="13034" max="13034" width="15.88671875" style="28" customWidth="1"/>
    <col min="13035" max="13035" width="12.88671875" style="28" bestFit="1" customWidth="1"/>
    <col min="13036" max="13037" width="5.88671875" style="28" customWidth="1"/>
    <col min="13038" max="13038" width="8.33203125" style="28" customWidth="1"/>
    <col min="13039" max="13039" width="18.6640625" style="28" customWidth="1"/>
    <col min="13040" max="13040" width="14.109375" style="28" customWidth="1"/>
    <col min="13041" max="13041" width="33.88671875" style="28" customWidth="1"/>
    <col min="13042" max="13042" width="6.109375" style="28" customWidth="1"/>
    <col min="13043" max="13043" width="9.109375" style="28"/>
    <col min="13044" max="13045" width="35.6640625" style="28" customWidth="1"/>
    <col min="13046" max="13047" width="13.5546875" style="28" customWidth="1"/>
    <col min="13048" max="13048" width="15" style="28" customWidth="1"/>
    <col min="13049" max="13049" width="15.44140625" style="28" customWidth="1"/>
    <col min="13050" max="13050" width="12.6640625" style="28" customWidth="1"/>
    <col min="13051" max="13282" width="9.109375" style="28"/>
    <col min="13283" max="13283" width="0" style="28" hidden="1" customWidth="1"/>
    <col min="13284" max="13284" width="14.5546875" style="28" customWidth="1"/>
    <col min="13285" max="13285" width="10.88671875" style="28" customWidth="1"/>
    <col min="13286" max="13286" width="8.88671875" style="28" customWidth="1"/>
    <col min="13287" max="13287" width="5.6640625" style="28" customWidth="1"/>
    <col min="13288" max="13288" width="17.6640625" style="28" customWidth="1"/>
    <col min="13289" max="13289" width="15.33203125" style="28" customWidth="1"/>
    <col min="13290" max="13290" width="15.88671875" style="28" customWidth="1"/>
    <col min="13291" max="13291" width="12.88671875" style="28" bestFit="1" customWidth="1"/>
    <col min="13292" max="13293" width="5.88671875" style="28" customWidth="1"/>
    <col min="13294" max="13294" width="8.33203125" style="28" customWidth="1"/>
    <col min="13295" max="13295" width="18.6640625" style="28" customWidth="1"/>
    <col min="13296" max="13296" width="14.109375" style="28" customWidth="1"/>
    <col min="13297" max="13297" width="33.88671875" style="28" customWidth="1"/>
    <col min="13298" max="13298" width="6.109375" style="28" customWidth="1"/>
    <col min="13299" max="13299" width="9.109375" style="28"/>
    <col min="13300" max="13301" width="35.6640625" style="28" customWidth="1"/>
    <col min="13302" max="13303" width="13.5546875" style="28" customWidth="1"/>
    <col min="13304" max="13304" width="15" style="28" customWidth="1"/>
    <col min="13305" max="13305" width="15.44140625" style="28" customWidth="1"/>
    <col min="13306" max="13306" width="12.6640625" style="28" customWidth="1"/>
    <col min="13307" max="13538" width="9.109375" style="28"/>
    <col min="13539" max="13539" width="0" style="28" hidden="1" customWidth="1"/>
    <col min="13540" max="13540" width="14.5546875" style="28" customWidth="1"/>
    <col min="13541" max="13541" width="10.88671875" style="28" customWidth="1"/>
    <col min="13542" max="13542" width="8.88671875" style="28" customWidth="1"/>
    <col min="13543" max="13543" width="5.6640625" style="28" customWidth="1"/>
    <col min="13544" max="13544" width="17.6640625" style="28" customWidth="1"/>
    <col min="13545" max="13545" width="15.33203125" style="28" customWidth="1"/>
    <col min="13546" max="13546" width="15.88671875" style="28" customWidth="1"/>
    <col min="13547" max="13547" width="12.88671875" style="28" bestFit="1" customWidth="1"/>
    <col min="13548" max="13549" width="5.88671875" style="28" customWidth="1"/>
    <col min="13550" max="13550" width="8.33203125" style="28" customWidth="1"/>
    <col min="13551" max="13551" width="18.6640625" style="28" customWidth="1"/>
    <col min="13552" max="13552" width="14.109375" style="28" customWidth="1"/>
    <col min="13553" max="13553" width="33.88671875" style="28" customWidth="1"/>
    <col min="13554" max="13554" width="6.109375" style="28" customWidth="1"/>
    <col min="13555" max="13555" width="9.109375" style="28"/>
    <col min="13556" max="13557" width="35.6640625" style="28" customWidth="1"/>
    <col min="13558" max="13559" width="13.5546875" style="28" customWidth="1"/>
    <col min="13560" max="13560" width="15" style="28" customWidth="1"/>
    <col min="13561" max="13561" width="15.44140625" style="28" customWidth="1"/>
    <col min="13562" max="13562" width="12.6640625" style="28" customWidth="1"/>
    <col min="13563" max="13794" width="9.109375" style="28"/>
    <col min="13795" max="13795" width="0" style="28" hidden="1" customWidth="1"/>
    <col min="13796" max="13796" width="14.5546875" style="28" customWidth="1"/>
    <col min="13797" max="13797" width="10.88671875" style="28" customWidth="1"/>
    <col min="13798" max="13798" width="8.88671875" style="28" customWidth="1"/>
    <col min="13799" max="13799" width="5.6640625" style="28" customWidth="1"/>
    <col min="13800" max="13800" width="17.6640625" style="28" customWidth="1"/>
    <col min="13801" max="13801" width="15.33203125" style="28" customWidth="1"/>
    <col min="13802" max="13802" width="15.88671875" style="28" customWidth="1"/>
    <col min="13803" max="13803" width="12.88671875" style="28" bestFit="1" customWidth="1"/>
    <col min="13804" max="13805" width="5.88671875" style="28" customWidth="1"/>
    <col min="13806" max="13806" width="8.33203125" style="28" customWidth="1"/>
    <col min="13807" max="13807" width="18.6640625" style="28" customWidth="1"/>
    <col min="13808" max="13808" width="14.109375" style="28" customWidth="1"/>
    <col min="13809" max="13809" width="33.88671875" style="28" customWidth="1"/>
    <col min="13810" max="13810" width="6.109375" style="28" customWidth="1"/>
    <col min="13811" max="13811" width="9.109375" style="28"/>
    <col min="13812" max="13813" width="35.6640625" style="28" customWidth="1"/>
    <col min="13814" max="13815" width="13.5546875" style="28" customWidth="1"/>
    <col min="13816" max="13816" width="15" style="28" customWidth="1"/>
    <col min="13817" max="13817" width="15.44140625" style="28" customWidth="1"/>
    <col min="13818" max="13818" width="12.6640625" style="28" customWidth="1"/>
    <col min="13819" max="14050" width="9.109375" style="28"/>
    <col min="14051" max="14051" width="0" style="28" hidden="1" customWidth="1"/>
    <col min="14052" max="14052" width="14.5546875" style="28" customWidth="1"/>
    <col min="14053" max="14053" width="10.88671875" style="28" customWidth="1"/>
    <col min="14054" max="14054" width="8.88671875" style="28" customWidth="1"/>
    <col min="14055" max="14055" width="5.6640625" style="28" customWidth="1"/>
    <col min="14056" max="14056" width="17.6640625" style="28" customWidth="1"/>
    <col min="14057" max="14057" width="15.33203125" style="28" customWidth="1"/>
    <col min="14058" max="14058" width="15.88671875" style="28" customWidth="1"/>
    <col min="14059" max="14059" width="12.88671875" style="28" bestFit="1" customWidth="1"/>
    <col min="14060" max="14061" width="5.88671875" style="28" customWidth="1"/>
    <col min="14062" max="14062" width="8.33203125" style="28" customWidth="1"/>
    <col min="14063" max="14063" width="18.6640625" style="28" customWidth="1"/>
    <col min="14064" max="14064" width="14.109375" style="28" customWidth="1"/>
    <col min="14065" max="14065" width="33.88671875" style="28" customWidth="1"/>
    <col min="14066" max="14066" width="6.109375" style="28" customWidth="1"/>
    <col min="14067" max="14067" width="9.109375" style="28"/>
    <col min="14068" max="14069" width="35.6640625" style="28" customWidth="1"/>
    <col min="14070" max="14071" width="13.5546875" style="28" customWidth="1"/>
    <col min="14072" max="14072" width="15" style="28" customWidth="1"/>
    <col min="14073" max="14073" width="15.44140625" style="28" customWidth="1"/>
    <col min="14074" max="14074" width="12.6640625" style="28" customWidth="1"/>
    <col min="14075" max="14306" width="9.109375" style="28"/>
    <col min="14307" max="14307" width="0" style="28" hidden="1" customWidth="1"/>
    <col min="14308" max="14308" width="14.5546875" style="28" customWidth="1"/>
    <col min="14309" max="14309" width="10.88671875" style="28" customWidth="1"/>
    <col min="14310" max="14310" width="8.88671875" style="28" customWidth="1"/>
    <col min="14311" max="14311" width="5.6640625" style="28" customWidth="1"/>
    <col min="14312" max="14312" width="17.6640625" style="28" customWidth="1"/>
    <col min="14313" max="14313" width="15.33203125" style="28" customWidth="1"/>
    <col min="14314" max="14314" width="15.88671875" style="28" customWidth="1"/>
    <col min="14315" max="14315" width="12.88671875" style="28" bestFit="1" customWidth="1"/>
    <col min="14316" max="14317" width="5.88671875" style="28" customWidth="1"/>
    <col min="14318" max="14318" width="8.33203125" style="28" customWidth="1"/>
    <col min="14319" max="14319" width="18.6640625" style="28" customWidth="1"/>
    <col min="14320" max="14320" width="14.109375" style="28" customWidth="1"/>
    <col min="14321" max="14321" width="33.88671875" style="28" customWidth="1"/>
    <col min="14322" max="14322" width="6.109375" style="28" customWidth="1"/>
    <col min="14323" max="14323" width="9.109375" style="28"/>
    <col min="14324" max="14325" width="35.6640625" style="28" customWidth="1"/>
    <col min="14326" max="14327" width="13.5546875" style="28" customWidth="1"/>
    <col min="14328" max="14328" width="15" style="28" customWidth="1"/>
    <col min="14329" max="14329" width="15.44140625" style="28" customWidth="1"/>
    <col min="14330" max="14330" width="12.6640625" style="28" customWidth="1"/>
    <col min="14331" max="14562" width="9.109375" style="28"/>
    <col min="14563" max="14563" width="0" style="28" hidden="1" customWidth="1"/>
    <col min="14564" max="14564" width="14.5546875" style="28" customWidth="1"/>
    <col min="14565" max="14565" width="10.88671875" style="28" customWidth="1"/>
    <col min="14566" max="14566" width="8.88671875" style="28" customWidth="1"/>
    <col min="14567" max="14567" width="5.6640625" style="28" customWidth="1"/>
    <col min="14568" max="14568" width="17.6640625" style="28" customWidth="1"/>
    <col min="14569" max="14569" width="15.33203125" style="28" customWidth="1"/>
    <col min="14570" max="14570" width="15.88671875" style="28" customWidth="1"/>
    <col min="14571" max="14571" width="12.88671875" style="28" bestFit="1" customWidth="1"/>
    <col min="14572" max="14573" width="5.88671875" style="28" customWidth="1"/>
    <col min="14574" max="14574" width="8.33203125" style="28" customWidth="1"/>
    <col min="14575" max="14575" width="18.6640625" style="28" customWidth="1"/>
    <col min="14576" max="14576" width="14.109375" style="28" customWidth="1"/>
    <col min="14577" max="14577" width="33.88671875" style="28" customWidth="1"/>
    <col min="14578" max="14578" width="6.109375" style="28" customWidth="1"/>
    <col min="14579" max="14579" width="9.109375" style="28"/>
    <col min="14580" max="14581" width="35.6640625" style="28" customWidth="1"/>
    <col min="14582" max="14583" width="13.5546875" style="28" customWidth="1"/>
    <col min="14584" max="14584" width="15" style="28" customWidth="1"/>
    <col min="14585" max="14585" width="15.44140625" style="28" customWidth="1"/>
    <col min="14586" max="14586" width="12.6640625" style="28" customWidth="1"/>
    <col min="14587" max="14818" width="9.109375" style="28"/>
    <col min="14819" max="14819" width="0" style="28" hidden="1" customWidth="1"/>
    <col min="14820" max="14820" width="14.5546875" style="28" customWidth="1"/>
    <col min="14821" max="14821" width="10.88671875" style="28" customWidth="1"/>
    <col min="14822" max="14822" width="8.88671875" style="28" customWidth="1"/>
    <col min="14823" max="14823" width="5.6640625" style="28" customWidth="1"/>
    <col min="14824" max="14824" width="17.6640625" style="28" customWidth="1"/>
    <col min="14825" max="14825" width="15.33203125" style="28" customWidth="1"/>
    <col min="14826" max="14826" width="15.88671875" style="28" customWidth="1"/>
    <col min="14827" max="14827" width="12.88671875" style="28" bestFit="1" customWidth="1"/>
    <col min="14828" max="14829" width="5.88671875" style="28" customWidth="1"/>
    <col min="14830" max="14830" width="8.33203125" style="28" customWidth="1"/>
    <col min="14831" max="14831" width="18.6640625" style="28" customWidth="1"/>
    <col min="14832" max="14832" width="14.109375" style="28" customWidth="1"/>
    <col min="14833" max="14833" width="33.88671875" style="28" customWidth="1"/>
    <col min="14834" max="14834" width="6.109375" style="28" customWidth="1"/>
    <col min="14835" max="14835" width="9.109375" style="28"/>
    <col min="14836" max="14837" width="35.6640625" style="28" customWidth="1"/>
    <col min="14838" max="14839" width="13.5546875" style="28" customWidth="1"/>
    <col min="14840" max="14840" width="15" style="28" customWidth="1"/>
    <col min="14841" max="14841" width="15.44140625" style="28" customWidth="1"/>
    <col min="14842" max="14842" width="12.6640625" style="28" customWidth="1"/>
    <col min="14843" max="15074" width="9.109375" style="28"/>
    <col min="15075" max="15075" width="0" style="28" hidden="1" customWidth="1"/>
    <col min="15076" max="15076" width="14.5546875" style="28" customWidth="1"/>
    <col min="15077" max="15077" width="10.88671875" style="28" customWidth="1"/>
    <col min="15078" max="15078" width="8.88671875" style="28" customWidth="1"/>
    <col min="15079" max="15079" width="5.6640625" style="28" customWidth="1"/>
    <col min="15080" max="15080" width="17.6640625" style="28" customWidth="1"/>
    <col min="15081" max="15081" width="15.33203125" style="28" customWidth="1"/>
    <col min="15082" max="15082" width="15.88671875" style="28" customWidth="1"/>
    <col min="15083" max="15083" width="12.88671875" style="28" bestFit="1" customWidth="1"/>
    <col min="15084" max="15085" width="5.88671875" style="28" customWidth="1"/>
    <col min="15086" max="15086" width="8.33203125" style="28" customWidth="1"/>
    <col min="15087" max="15087" width="18.6640625" style="28" customWidth="1"/>
    <col min="15088" max="15088" width="14.109375" style="28" customWidth="1"/>
    <col min="15089" max="15089" width="33.88671875" style="28" customWidth="1"/>
    <col min="15090" max="15090" width="6.109375" style="28" customWidth="1"/>
    <col min="15091" max="15091" width="9.109375" style="28"/>
    <col min="15092" max="15093" width="35.6640625" style="28" customWidth="1"/>
    <col min="15094" max="15095" width="13.5546875" style="28" customWidth="1"/>
    <col min="15096" max="15096" width="15" style="28" customWidth="1"/>
    <col min="15097" max="15097" width="15.44140625" style="28" customWidth="1"/>
    <col min="15098" max="15098" width="12.6640625" style="28" customWidth="1"/>
    <col min="15099" max="15330" width="9.109375" style="28"/>
    <col min="15331" max="15331" width="0" style="28" hidden="1" customWidth="1"/>
    <col min="15332" max="15332" width="14.5546875" style="28" customWidth="1"/>
    <col min="15333" max="15333" width="10.88671875" style="28" customWidth="1"/>
    <col min="15334" max="15334" width="8.88671875" style="28" customWidth="1"/>
    <col min="15335" max="15335" width="5.6640625" style="28" customWidth="1"/>
    <col min="15336" max="15336" width="17.6640625" style="28" customWidth="1"/>
    <col min="15337" max="15337" width="15.33203125" style="28" customWidth="1"/>
    <col min="15338" max="15338" width="15.88671875" style="28" customWidth="1"/>
    <col min="15339" max="15339" width="12.88671875" style="28" bestFit="1" customWidth="1"/>
    <col min="15340" max="15341" width="5.88671875" style="28" customWidth="1"/>
    <col min="15342" max="15342" width="8.33203125" style="28" customWidth="1"/>
    <col min="15343" max="15343" width="18.6640625" style="28" customWidth="1"/>
    <col min="15344" max="15344" width="14.109375" style="28" customWidth="1"/>
    <col min="15345" max="15345" width="33.88671875" style="28" customWidth="1"/>
    <col min="15346" max="15346" width="6.109375" style="28" customWidth="1"/>
    <col min="15347" max="15347" width="9.109375" style="28"/>
    <col min="15348" max="15349" width="35.6640625" style="28" customWidth="1"/>
    <col min="15350" max="15351" width="13.5546875" style="28" customWidth="1"/>
    <col min="15352" max="15352" width="15" style="28" customWidth="1"/>
    <col min="15353" max="15353" width="15.44140625" style="28" customWidth="1"/>
    <col min="15354" max="15354" width="12.6640625" style="28" customWidth="1"/>
    <col min="15355" max="15586" width="9.109375" style="28"/>
    <col min="15587" max="15587" width="0" style="28" hidden="1" customWidth="1"/>
    <col min="15588" max="15588" width="14.5546875" style="28" customWidth="1"/>
    <col min="15589" max="15589" width="10.88671875" style="28" customWidth="1"/>
    <col min="15590" max="15590" width="8.88671875" style="28" customWidth="1"/>
    <col min="15591" max="15591" width="5.6640625" style="28" customWidth="1"/>
    <col min="15592" max="15592" width="17.6640625" style="28" customWidth="1"/>
    <col min="15593" max="15593" width="15.33203125" style="28" customWidth="1"/>
    <col min="15594" max="15594" width="15.88671875" style="28" customWidth="1"/>
    <col min="15595" max="15595" width="12.88671875" style="28" bestFit="1" customWidth="1"/>
    <col min="15596" max="15597" width="5.88671875" style="28" customWidth="1"/>
    <col min="15598" max="15598" width="8.33203125" style="28" customWidth="1"/>
    <col min="15599" max="15599" width="18.6640625" style="28" customWidth="1"/>
    <col min="15600" max="15600" width="14.109375" style="28" customWidth="1"/>
    <col min="15601" max="15601" width="33.88671875" style="28" customWidth="1"/>
    <col min="15602" max="15602" width="6.109375" style="28" customWidth="1"/>
    <col min="15603" max="15603" width="9.109375" style="28"/>
    <col min="15604" max="15605" width="35.6640625" style="28" customWidth="1"/>
    <col min="15606" max="15607" width="13.5546875" style="28" customWidth="1"/>
    <col min="15608" max="15608" width="15" style="28" customWidth="1"/>
    <col min="15609" max="15609" width="15.44140625" style="28" customWidth="1"/>
    <col min="15610" max="15610" width="12.6640625" style="28" customWidth="1"/>
    <col min="15611" max="15842" width="9.109375" style="28"/>
    <col min="15843" max="15843" width="0" style="28" hidden="1" customWidth="1"/>
    <col min="15844" max="15844" width="14.5546875" style="28" customWidth="1"/>
    <col min="15845" max="15845" width="10.88671875" style="28" customWidth="1"/>
    <col min="15846" max="15846" width="8.88671875" style="28" customWidth="1"/>
    <col min="15847" max="15847" width="5.6640625" style="28" customWidth="1"/>
    <col min="15848" max="15848" width="17.6640625" style="28" customWidth="1"/>
    <col min="15849" max="15849" width="15.33203125" style="28" customWidth="1"/>
    <col min="15850" max="15850" width="15.88671875" style="28" customWidth="1"/>
    <col min="15851" max="15851" width="12.88671875" style="28" bestFit="1" customWidth="1"/>
    <col min="15852" max="15853" width="5.88671875" style="28" customWidth="1"/>
    <col min="15854" max="15854" width="8.33203125" style="28" customWidth="1"/>
    <col min="15855" max="15855" width="18.6640625" style="28" customWidth="1"/>
    <col min="15856" max="15856" width="14.109375" style="28" customWidth="1"/>
    <col min="15857" max="15857" width="33.88671875" style="28" customWidth="1"/>
    <col min="15858" max="15858" width="6.109375" style="28" customWidth="1"/>
    <col min="15859" max="15859" width="9.109375" style="28"/>
    <col min="15860" max="15861" width="35.6640625" style="28" customWidth="1"/>
    <col min="15862" max="15863" width="13.5546875" style="28" customWidth="1"/>
    <col min="15864" max="15864" width="15" style="28" customWidth="1"/>
    <col min="15865" max="15865" width="15.44140625" style="28" customWidth="1"/>
    <col min="15866" max="15866" width="12.6640625" style="28" customWidth="1"/>
    <col min="15867" max="16098" width="9.109375" style="28"/>
    <col min="16099" max="16099" width="0" style="28" hidden="1" customWidth="1"/>
    <col min="16100" max="16100" width="14.5546875" style="28" customWidth="1"/>
    <col min="16101" max="16101" width="10.88671875" style="28" customWidth="1"/>
    <col min="16102" max="16102" width="8.88671875" style="28" customWidth="1"/>
    <col min="16103" max="16103" width="5.6640625" style="28" customWidth="1"/>
    <col min="16104" max="16104" width="17.6640625" style="28" customWidth="1"/>
    <col min="16105" max="16105" width="15.33203125" style="28" customWidth="1"/>
    <col min="16106" max="16106" width="15.88671875" style="28" customWidth="1"/>
    <col min="16107" max="16107" width="12.88671875" style="28" bestFit="1" customWidth="1"/>
    <col min="16108" max="16109" width="5.88671875" style="28" customWidth="1"/>
    <col min="16110" max="16110" width="8.33203125" style="28" customWidth="1"/>
    <col min="16111" max="16111" width="18.6640625" style="28" customWidth="1"/>
    <col min="16112" max="16112" width="14.109375" style="28" customWidth="1"/>
    <col min="16113" max="16113" width="33.88671875" style="28" customWidth="1"/>
    <col min="16114" max="16114" width="6.109375" style="28" customWidth="1"/>
    <col min="16115" max="16115" width="9.109375" style="28"/>
    <col min="16116" max="16117" width="35.6640625" style="28" customWidth="1"/>
    <col min="16118" max="16119" width="13.5546875" style="28" customWidth="1"/>
    <col min="16120" max="16120" width="15" style="28" customWidth="1"/>
    <col min="16121" max="16121" width="15.44140625" style="28" customWidth="1"/>
    <col min="16122" max="16122" width="12.6640625" style="28" customWidth="1"/>
    <col min="16123" max="16384" width="9.109375" style="28"/>
  </cols>
  <sheetData>
    <row r="1" spans="1:15" s="1" customFormat="1" ht="49.5" customHeight="1">
      <c r="B1" s="2"/>
      <c r="C1" s="159"/>
      <c r="D1" s="159"/>
      <c r="E1" s="3"/>
      <c r="G1" s="160" t="s">
        <v>0</v>
      </c>
      <c r="H1" s="161"/>
      <c r="I1" s="161"/>
      <c r="J1" s="161"/>
      <c r="K1" s="161"/>
      <c r="L1" s="161"/>
      <c r="M1" s="162"/>
    </row>
    <row r="2" spans="1:15" s="10" customFormat="1" ht="15" customHeight="1">
      <c r="A2" s="4"/>
      <c r="B2" s="5" t="s">
        <v>1</v>
      </c>
      <c r="C2" s="6"/>
      <c r="D2" s="6"/>
      <c r="E2" s="5"/>
      <c r="F2" s="7"/>
      <c r="G2" s="6"/>
      <c r="H2" s="6"/>
      <c r="I2" s="8"/>
      <c r="J2" s="9"/>
      <c r="K2" s="9"/>
      <c r="L2" s="9"/>
      <c r="M2" s="9"/>
      <c r="N2" s="9"/>
      <c r="O2" s="4"/>
    </row>
    <row r="3" spans="1:15" s="13" customFormat="1" ht="12.75" customHeight="1">
      <c r="A3" s="11"/>
      <c r="B3" s="5" t="s">
        <v>2</v>
      </c>
      <c r="C3" s="6"/>
      <c r="D3" s="6"/>
      <c r="E3" s="6"/>
      <c r="F3" s="7"/>
      <c r="G3" s="11"/>
      <c r="H3" s="11"/>
      <c r="I3" s="6"/>
      <c r="J3" s="12"/>
      <c r="K3" s="9"/>
      <c r="L3" s="9"/>
      <c r="M3" s="9"/>
      <c r="N3" s="11"/>
      <c r="O3" s="11"/>
    </row>
    <row r="4" spans="1:15" s="13" customFormat="1" ht="12.75" customHeight="1">
      <c r="A4" s="11"/>
      <c r="B4" s="5" t="s">
        <v>3</v>
      </c>
      <c r="C4" s="6"/>
      <c r="D4" s="6"/>
      <c r="E4" s="6"/>
      <c r="F4" s="7"/>
      <c r="G4" s="11"/>
      <c r="H4" s="11"/>
      <c r="I4" s="6"/>
      <c r="J4" s="12"/>
      <c r="K4" s="9"/>
      <c r="L4" s="9"/>
      <c r="M4" s="9"/>
      <c r="N4" s="11"/>
      <c r="O4" s="11"/>
    </row>
    <row r="5" spans="1:15" s="13" customFormat="1" ht="12.75" customHeight="1">
      <c r="A5" s="11"/>
      <c r="B5" s="5" t="s">
        <v>4</v>
      </c>
      <c r="C5" s="6"/>
      <c r="D5" s="6"/>
      <c r="E5" s="6"/>
      <c r="F5" s="7"/>
      <c r="G5" s="6"/>
      <c r="H5" s="6"/>
      <c r="I5" s="8"/>
      <c r="J5" s="9"/>
      <c r="K5" s="9"/>
      <c r="L5" s="9"/>
      <c r="M5" s="9"/>
      <c r="N5" s="11"/>
      <c r="O5" s="14"/>
    </row>
    <row r="6" spans="1:15" s="13" customFormat="1" ht="6.75" customHeight="1">
      <c r="A6" s="11"/>
      <c r="B6" s="9"/>
      <c r="C6" s="9"/>
      <c r="D6" s="9"/>
      <c r="E6" s="9"/>
      <c r="F6" s="8"/>
      <c r="G6" s="9"/>
      <c r="H6" s="9"/>
      <c r="I6" s="8"/>
      <c r="J6" s="9"/>
      <c r="K6" s="9"/>
      <c r="L6" s="9"/>
      <c r="M6" s="9"/>
      <c r="N6" s="9"/>
      <c r="O6" s="14"/>
    </row>
    <row r="7" spans="1:15" s="13" customFormat="1" ht="13.2">
      <c r="A7" s="11"/>
      <c r="B7" s="15" t="s">
        <v>5</v>
      </c>
      <c r="C7" s="15"/>
      <c r="D7" s="15"/>
      <c r="E7" s="15"/>
      <c r="F7" s="15"/>
      <c r="G7" s="5" t="s">
        <v>6</v>
      </c>
      <c r="H7" s="5"/>
      <c r="I7" s="5"/>
      <c r="J7" s="5"/>
      <c r="K7" s="5"/>
      <c r="L7" s="5"/>
      <c r="M7" s="5"/>
      <c r="N7" s="5"/>
      <c r="O7" s="16"/>
    </row>
    <row r="8" spans="1:15" s="13" customFormat="1" ht="15.75" customHeight="1">
      <c r="A8" s="11"/>
      <c r="B8" s="17" t="s">
        <v>7</v>
      </c>
      <c r="C8" s="163" t="s">
        <v>48</v>
      </c>
      <c r="D8" s="163"/>
      <c r="E8" s="163"/>
      <c r="F8" s="163"/>
      <c r="G8" s="17" t="s">
        <v>7</v>
      </c>
      <c r="H8" s="154" t="s">
        <v>48</v>
      </c>
      <c r="I8" s="154"/>
      <c r="J8" s="154"/>
      <c r="K8" s="154"/>
      <c r="L8" s="18"/>
      <c r="M8" s="5" t="s">
        <v>8</v>
      </c>
      <c r="N8" s="157"/>
      <c r="O8" s="157"/>
    </row>
    <row r="9" spans="1:15" s="13" customFormat="1" ht="15.75" customHeight="1">
      <c r="A9" s="11"/>
      <c r="B9" s="19" t="s">
        <v>9</v>
      </c>
      <c r="C9" s="152" t="s">
        <v>49</v>
      </c>
      <c r="D9" s="152"/>
      <c r="E9" s="152"/>
      <c r="F9" s="152"/>
      <c r="G9" s="19" t="s">
        <v>9</v>
      </c>
      <c r="H9" s="154" t="s">
        <v>49</v>
      </c>
      <c r="I9" s="154"/>
      <c r="J9" s="154"/>
      <c r="K9" s="154"/>
      <c r="L9" s="18"/>
      <c r="M9" s="5" t="s">
        <v>10</v>
      </c>
      <c r="N9" s="155" t="s">
        <v>57</v>
      </c>
      <c r="O9" s="155"/>
    </row>
    <row r="10" spans="1:15" s="13" customFormat="1" ht="15.75" customHeight="1">
      <c r="A10" s="11"/>
      <c r="B10" s="19"/>
      <c r="C10" s="156" t="s">
        <v>50</v>
      </c>
      <c r="D10" s="152"/>
      <c r="E10" s="152"/>
      <c r="F10" s="152"/>
      <c r="G10" s="19"/>
      <c r="H10" s="154" t="s">
        <v>50</v>
      </c>
      <c r="I10" s="154"/>
      <c r="J10" s="154"/>
      <c r="K10" s="154"/>
      <c r="L10" s="18"/>
      <c r="M10" s="5" t="s">
        <v>11</v>
      </c>
      <c r="N10" s="155"/>
      <c r="O10" s="155"/>
    </row>
    <row r="11" spans="1:15" s="13" customFormat="1" ht="15.75" customHeight="1">
      <c r="A11" s="11"/>
      <c r="B11" s="19"/>
      <c r="C11" s="68" t="s">
        <v>53</v>
      </c>
      <c r="D11" s="20"/>
      <c r="E11" s="20"/>
      <c r="F11" s="20"/>
      <c r="G11" s="19"/>
      <c r="H11" s="158" t="s">
        <v>51</v>
      </c>
      <c r="I11" s="154"/>
      <c r="J11" s="154"/>
      <c r="K11" s="154"/>
      <c r="L11" s="18"/>
      <c r="M11" s="5"/>
      <c r="N11" s="155"/>
      <c r="O11" s="155"/>
    </row>
    <row r="12" spans="1:15" s="13" customFormat="1" ht="15.75" customHeight="1">
      <c r="A12" s="11"/>
      <c r="B12" s="19"/>
      <c r="C12" s="20"/>
      <c r="D12" s="20"/>
      <c r="E12" s="20"/>
      <c r="F12" s="20"/>
      <c r="G12" s="19"/>
      <c r="H12" s="154"/>
      <c r="I12" s="154"/>
      <c r="J12" s="154"/>
      <c r="K12" s="154"/>
      <c r="L12" s="18"/>
      <c r="M12" s="5"/>
      <c r="N12" s="155"/>
      <c r="O12" s="155"/>
    </row>
    <row r="13" spans="1:15" s="13" customFormat="1" ht="15.75" customHeight="1">
      <c r="A13" s="11"/>
      <c r="B13" s="19" t="s">
        <v>12</v>
      </c>
      <c r="C13" s="152" t="s">
        <v>52</v>
      </c>
      <c r="D13" s="152"/>
      <c r="E13" s="152"/>
      <c r="F13" s="152"/>
      <c r="G13" s="19" t="s">
        <v>13</v>
      </c>
      <c r="H13" s="154" t="s">
        <v>52</v>
      </c>
      <c r="I13" s="154"/>
      <c r="J13" s="154"/>
      <c r="K13" s="154"/>
      <c r="L13" s="18"/>
      <c r="M13" s="5" t="s">
        <v>14</v>
      </c>
      <c r="N13" s="157"/>
      <c r="O13" s="157"/>
    </row>
    <row r="14" spans="1:15" s="13" customFormat="1" ht="15.75" customHeight="1">
      <c r="A14" s="11"/>
      <c r="B14" s="19" t="s">
        <v>15</v>
      </c>
      <c r="C14" s="152" t="s">
        <v>54</v>
      </c>
      <c r="D14" s="152"/>
      <c r="E14" s="152"/>
      <c r="F14" s="152"/>
      <c r="G14" s="19" t="s">
        <v>15</v>
      </c>
      <c r="H14" s="154" t="s">
        <v>54</v>
      </c>
      <c r="I14" s="154"/>
      <c r="J14" s="154"/>
      <c r="K14" s="154"/>
      <c r="L14" s="18"/>
      <c r="M14" s="5" t="s">
        <v>16</v>
      </c>
      <c r="N14" s="155"/>
      <c r="O14" s="155"/>
    </row>
    <row r="15" spans="1:15" s="13" customFormat="1" ht="15.75" customHeight="1">
      <c r="A15" s="11"/>
      <c r="B15" s="19" t="s">
        <v>17</v>
      </c>
      <c r="C15" s="151" t="s">
        <v>55</v>
      </c>
      <c r="D15" s="152"/>
      <c r="E15" s="152"/>
      <c r="F15" s="152"/>
      <c r="G15" s="19" t="s">
        <v>17</v>
      </c>
      <c r="H15" s="153" t="s">
        <v>55</v>
      </c>
      <c r="I15" s="154"/>
      <c r="J15" s="154"/>
      <c r="K15" s="154"/>
      <c r="L15" s="18"/>
      <c r="M15" s="21" t="s">
        <v>18</v>
      </c>
      <c r="N15" s="155"/>
      <c r="O15" s="155"/>
    </row>
    <row r="16" spans="1:15" s="13" customFormat="1" ht="15.75" customHeight="1">
      <c r="A16" s="11"/>
      <c r="B16" s="19" t="s">
        <v>19</v>
      </c>
      <c r="C16" s="156" t="s">
        <v>56</v>
      </c>
      <c r="D16" s="152"/>
      <c r="E16" s="152"/>
      <c r="F16" s="152"/>
      <c r="G16" s="19" t="s">
        <v>19</v>
      </c>
      <c r="H16" s="154" t="s">
        <v>56</v>
      </c>
      <c r="I16" s="154"/>
      <c r="J16" s="154"/>
      <c r="K16" s="154"/>
      <c r="L16" s="18"/>
      <c r="M16" s="21"/>
      <c r="N16" s="22"/>
      <c r="O16" s="23"/>
    </row>
    <row r="17" spans="1:15" s="13" customFormat="1" ht="15.75" customHeight="1">
      <c r="A17" s="11"/>
      <c r="B17" s="19" t="s">
        <v>20</v>
      </c>
      <c r="C17" s="152"/>
      <c r="D17" s="152"/>
      <c r="E17" s="152"/>
      <c r="F17" s="152"/>
      <c r="G17" s="19" t="s">
        <v>20</v>
      </c>
      <c r="H17" s="154"/>
      <c r="I17" s="154"/>
      <c r="J17" s="154"/>
      <c r="K17" s="154"/>
      <c r="L17" s="18"/>
      <c r="M17" s="5"/>
      <c r="N17" s="24"/>
      <c r="O17" s="23"/>
    </row>
    <row r="18" spans="1:15" ht="19.5" customHeight="1">
      <c r="A18" s="1"/>
      <c r="B18" s="148" t="s">
        <v>21</v>
      </c>
      <c r="C18" s="148"/>
      <c r="D18" s="148"/>
      <c r="E18" s="148"/>
      <c r="F18" s="148"/>
      <c r="G18" s="148"/>
      <c r="H18" s="148"/>
      <c r="I18" s="148"/>
      <c r="J18" s="148"/>
      <c r="K18" s="148"/>
      <c r="L18" s="25"/>
      <c r="M18" s="26"/>
      <c r="N18" s="27"/>
      <c r="O18" s="27"/>
    </row>
    <row r="19" spans="1:15" s="1" customFormat="1" ht="17.25" customHeight="1">
      <c r="B19" s="149" t="s">
        <v>22</v>
      </c>
      <c r="C19" s="149"/>
      <c r="D19" s="149"/>
      <c r="E19" s="149"/>
      <c r="F19" s="149"/>
      <c r="G19" s="149"/>
      <c r="H19" s="149"/>
      <c r="I19" s="149"/>
      <c r="J19" s="149"/>
      <c r="K19" s="149"/>
      <c r="L19" s="149"/>
      <c r="M19" s="149"/>
      <c r="N19" s="149"/>
      <c r="O19" s="149"/>
    </row>
    <row r="20" spans="1:15" s="29" customFormat="1" ht="34.5" customHeight="1" thickBot="1">
      <c r="B20" s="150" t="s">
        <v>23</v>
      </c>
      <c r="C20" s="150"/>
      <c r="D20" s="150"/>
      <c r="E20" s="150"/>
      <c r="F20" s="150"/>
      <c r="G20" s="150"/>
      <c r="H20" s="150"/>
      <c r="I20" s="150"/>
      <c r="J20" s="150"/>
      <c r="K20" s="150"/>
      <c r="L20" s="150"/>
      <c r="M20" s="150"/>
      <c r="N20" s="150"/>
      <c r="O20" s="150"/>
    </row>
    <row r="21" spans="1:15" s="29" customFormat="1" ht="23.25" customHeight="1" thickBot="1">
      <c r="B21" s="30"/>
      <c r="C21" s="114" t="s">
        <v>24</v>
      </c>
      <c r="D21" s="115"/>
      <c r="E21" s="115"/>
      <c r="F21" s="115"/>
      <c r="G21" s="115"/>
      <c r="H21" s="115"/>
      <c r="I21" s="116"/>
      <c r="J21" s="30"/>
      <c r="K21" s="30"/>
      <c r="L21" s="31"/>
      <c r="M21" s="31"/>
      <c r="N21" s="31"/>
      <c r="O21" s="32"/>
    </row>
    <row r="22" spans="1:15" s="29" customFormat="1" ht="40.5" customHeight="1">
      <c r="B22" s="117" t="s">
        <v>25</v>
      </c>
      <c r="C22" s="119" t="s">
        <v>26</v>
      </c>
      <c r="D22" s="121" t="s">
        <v>27</v>
      </c>
      <c r="E22" s="122"/>
      <c r="F22" s="119" t="s">
        <v>28</v>
      </c>
      <c r="G22" s="125" t="s">
        <v>29</v>
      </c>
      <c r="H22" s="127" t="s">
        <v>30</v>
      </c>
      <c r="I22" s="129" t="s">
        <v>31</v>
      </c>
      <c r="J22" s="131" t="s">
        <v>32</v>
      </c>
      <c r="K22" s="132"/>
      <c r="L22" s="135" t="s">
        <v>33</v>
      </c>
      <c r="M22" s="136"/>
      <c r="N22" s="139"/>
      <c r="O22" s="140"/>
    </row>
    <row r="23" spans="1:15" s="29" customFormat="1" ht="22.5" customHeight="1" thickBot="1">
      <c r="B23" s="118"/>
      <c r="C23" s="120"/>
      <c r="D23" s="123"/>
      <c r="E23" s="124"/>
      <c r="F23" s="120"/>
      <c r="G23" s="126"/>
      <c r="H23" s="128"/>
      <c r="I23" s="130"/>
      <c r="J23" s="133"/>
      <c r="K23" s="134"/>
      <c r="L23" s="137"/>
      <c r="M23" s="138"/>
      <c r="N23" s="141"/>
      <c r="O23" s="142"/>
    </row>
    <row r="24" spans="1:15" ht="23.25" customHeight="1">
      <c r="B24" s="88"/>
      <c r="C24" s="91"/>
      <c r="D24" s="94"/>
      <c r="E24" s="95"/>
      <c r="F24" s="92"/>
      <c r="G24" s="91"/>
      <c r="H24" s="100"/>
      <c r="I24" s="33"/>
      <c r="J24" s="103"/>
      <c r="K24" s="104"/>
      <c r="L24" s="34" t="s">
        <v>34</v>
      </c>
    </row>
    <row r="25" spans="1:15" ht="23.25" customHeight="1">
      <c r="B25" s="89"/>
      <c r="C25" s="92"/>
      <c r="D25" s="96"/>
      <c r="E25" s="97"/>
      <c r="F25" s="92"/>
      <c r="G25" s="92"/>
      <c r="H25" s="101"/>
      <c r="I25" s="35"/>
      <c r="J25" s="75"/>
      <c r="K25" s="76"/>
      <c r="L25" s="36"/>
    </row>
    <row r="26" spans="1:15" ht="23.25" customHeight="1">
      <c r="B26" s="89"/>
      <c r="C26" s="92"/>
      <c r="D26" s="96"/>
      <c r="E26" s="97"/>
      <c r="F26" s="92"/>
      <c r="G26" s="92"/>
      <c r="H26" s="101"/>
      <c r="I26" s="35"/>
      <c r="J26" s="75"/>
      <c r="K26" s="76"/>
      <c r="L26" s="36"/>
      <c r="M26" s="110" t="s">
        <v>35</v>
      </c>
      <c r="N26" s="110"/>
      <c r="O26" s="110"/>
    </row>
    <row r="27" spans="1:15" ht="23.25" customHeight="1" thickBot="1">
      <c r="B27" s="89"/>
      <c r="C27" s="92"/>
      <c r="D27" s="96"/>
      <c r="E27" s="97"/>
      <c r="F27" s="92"/>
      <c r="G27" s="92"/>
      <c r="H27" s="101"/>
      <c r="I27" s="35"/>
      <c r="J27" s="75"/>
      <c r="K27" s="76"/>
      <c r="L27" s="36"/>
      <c r="M27" s="37" t="s">
        <v>36</v>
      </c>
      <c r="N27" s="38"/>
      <c r="O27" s="39"/>
    </row>
    <row r="28" spans="1:15" ht="22.5" customHeight="1" thickBot="1">
      <c r="B28" s="89"/>
      <c r="C28" s="92"/>
      <c r="D28" s="96"/>
      <c r="E28" s="97"/>
      <c r="F28" s="92"/>
      <c r="G28" s="92"/>
      <c r="H28" s="101"/>
      <c r="I28" s="35"/>
      <c r="J28" s="75"/>
      <c r="K28" s="76"/>
      <c r="L28" s="36"/>
      <c r="M28" s="40" t="s">
        <v>37</v>
      </c>
      <c r="N28" s="111"/>
      <c r="O28" s="112"/>
    </row>
    <row r="29" spans="1:15" ht="22.5" customHeight="1">
      <c r="B29" s="89"/>
      <c r="C29" s="92"/>
      <c r="D29" s="96"/>
      <c r="E29" s="97"/>
      <c r="F29" s="92"/>
      <c r="G29" s="92"/>
      <c r="H29" s="101"/>
      <c r="I29" s="35"/>
      <c r="J29" s="75"/>
      <c r="K29" s="76"/>
      <c r="L29" s="36"/>
      <c r="M29" s="105"/>
      <c r="N29" s="106"/>
      <c r="O29" s="107"/>
    </row>
    <row r="30" spans="1:15" ht="22.5" customHeight="1">
      <c r="B30" s="89"/>
      <c r="C30" s="92"/>
      <c r="D30" s="96"/>
      <c r="E30" s="97"/>
      <c r="F30" s="92"/>
      <c r="G30" s="92"/>
      <c r="H30" s="101"/>
      <c r="I30" s="35"/>
      <c r="J30" s="75"/>
      <c r="K30" s="76"/>
      <c r="L30" s="36"/>
      <c r="M30" s="41"/>
      <c r="N30" s="108"/>
      <c r="O30" s="109"/>
    </row>
    <row r="31" spans="1:15" ht="22.5" customHeight="1">
      <c r="B31" s="89"/>
      <c r="C31" s="92"/>
      <c r="D31" s="96"/>
      <c r="E31" s="97"/>
      <c r="F31" s="92"/>
      <c r="G31" s="92"/>
      <c r="H31" s="101"/>
      <c r="I31" s="35"/>
      <c r="J31" s="75"/>
      <c r="K31" s="76"/>
      <c r="L31" s="36"/>
      <c r="M31" s="42"/>
      <c r="N31" s="77"/>
      <c r="O31" s="78"/>
    </row>
    <row r="32" spans="1:15" ht="22.5" customHeight="1">
      <c r="B32" s="89"/>
      <c r="C32" s="92"/>
      <c r="D32" s="96"/>
      <c r="E32" s="97"/>
      <c r="F32" s="92"/>
      <c r="G32" s="92"/>
      <c r="H32" s="101"/>
      <c r="I32" s="35"/>
      <c r="J32" s="75"/>
      <c r="K32" s="76"/>
      <c r="L32" s="36"/>
      <c r="M32" s="43"/>
      <c r="N32" s="143"/>
      <c r="O32" s="144"/>
    </row>
    <row r="33" spans="2:15" ht="22.5" customHeight="1" thickBot="1">
      <c r="B33" s="90"/>
      <c r="C33" s="93"/>
      <c r="D33" s="98"/>
      <c r="E33" s="99"/>
      <c r="F33" s="93"/>
      <c r="G33" s="93"/>
      <c r="H33" s="102"/>
      <c r="I33" s="44"/>
      <c r="J33" s="79"/>
      <c r="K33" s="80"/>
      <c r="L33" s="36"/>
      <c r="M33" s="45"/>
      <c r="N33" s="81"/>
      <c r="O33" s="82"/>
    </row>
    <row r="34" spans="2:15" ht="22.5" customHeight="1" thickBot="1">
      <c r="B34" s="46"/>
      <c r="C34" s="145" t="str">
        <f>IF(OR(($G$24=9687),($G$24=150992),($G$24=434078),($G$24=462228),($G$24=432192),($G$24=476052)), "**Please Select the Inseam Length __|", "")</f>
        <v/>
      </c>
      <c r="D34" s="145"/>
      <c r="E34" s="145"/>
      <c r="F34" s="145"/>
      <c r="G34" s="145"/>
      <c r="H34" s="145"/>
      <c r="I34" s="47" t="s">
        <v>38</v>
      </c>
      <c r="J34" s="146"/>
      <c r="K34" s="147"/>
      <c r="L34" s="48"/>
      <c r="M34" s="86"/>
      <c r="N34" s="87"/>
      <c r="O34" s="49"/>
    </row>
    <row r="35" spans="2:15" ht="22.5" customHeight="1" thickBot="1">
      <c r="B35" s="113"/>
      <c r="C35" s="113"/>
      <c r="D35" s="113"/>
      <c r="E35" s="113"/>
      <c r="F35" s="113"/>
      <c r="G35" s="113"/>
      <c r="H35" s="113"/>
      <c r="I35" s="113"/>
      <c r="J35" s="113"/>
      <c r="K35" s="113"/>
      <c r="L35" s="48"/>
      <c r="M35" s="50"/>
      <c r="N35" s="71"/>
      <c r="O35" s="72"/>
    </row>
    <row r="36" spans="2:15" s="29" customFormat="1" ht="22.5" customHeight="1" thickBot="1">
      <c r="B36" s="30"/>
      <c r="C36" s="114" t="s">
        <v>24</v>
      </c>
      <c r="D36" s="115"/>
      <c r="E36" s="115"/>
      <c r="F36" s="115"/>
      <c r="G36" s="115"/>
      <c r="H36" s="115"/>
      <c r="I36" s="116"/>
      <c r="J36" s="30"/>
      <c r="K36" s="30"/>
      <c r="L36" s="31"/>
      <c r="M36" s="31"/>
      <c r="N36" s="31"/>
      <c r="O36" s="32"/>
    </row>
    <row r="37" spans="2:15" s="29" customFormat="1" ht="42" customHeight="1">
      <c r="B37" s="117" t="s">
        <v>25</v>
      </c>
      <c r="C37" s="119" t="s">
        <v>26</v>
      </c>
      <c r="D37" s="121" t="s">
        <v>27</v>
      </c>
      <c r="E37" s="122"/>
      <c r="F37" s="119" t="s">
        <v>28</v>
      </c>
      <c r="G37" s="125" t="s">
        <v>29</v>
      </c>
      <c r="H37" s="127" t="s">
        <v>30</v>
      </c>
      <c r="I37" s="129" t="s">
        <v>31</v>
      </c>
      <c r="J37" s="131" t="s">
        <v>32</v>
      </c>
      <c r="K37" s="132"/>
      <c r="L37" s="135" t="s">
        <v>33</v>
      </c>
      <c r="M37" s="136"/>
      <c r="N37" s="139"/>
      <c r="O37" s="140"/>
    </row>
    <row r="38" spans="2:15" s="29" customFormat="1" ht="25.5" customHeight="1" thickBot="1">
      <c r="B38" s="118"/>
      <c r="C38" s="120"/>
      <c r="D38" s="123"/>
      <c r="E38" s="124"/>
      <c r="F38" s="120"/>
      <c r="G38" s="126"/>
      <c r="H38" s="128"/>
      <c r="I38" s="130"/>
      <c r="J38" s="133"/>
      <c r="K38" s="134"/>
      <c r="L38" s="137"/>
      <c r="M38" s="138"/>
      <c r="N38" s="141"/>
      <c r="O38" s="142"/>
    </row>
    <row r="39" spans="2:15" ht="24" customHeight="1">
      <c r="B39" s="88"/>
      <c r="C39" s="91"/>
      <c r="D39" s="94"/>
      <c r="E39" s="95"/>
      <c r="F39" s="92"/>
      <c r="G39" s="91"/>
      <c r="H39" s="100"/>
      <c r="I39" s="33"/>
      <c r="J39" s="103"/>
      <c r="K39" s="104"/>
      <c r="L39" s="34" t="s">
        <v>34</v>
      </c>
    </row>
    <row r="40" spans="2:15" ht="24" customHeight="1">
      <c r="B40" s="89"/>
      <c r="C40" s="92"/>
      <c r="D40" s="96"/>
      <c r="E40" s="97"/>
      <c r="F40" s="92"/>
      <c r="G40" s="92"/>
      <c r="H40" s="101"/>
      <c r="I40" s="35"/>
      <c r="J40" s="75"/>
      <c r="K40" s="76"/>
      <c r="L40" s="51"/>
    </row>
    <row r="41" spans="2:15" ht="24" customHeight="1">
      <c r="B41" s="89"/>
      <c r="C41" s="92"/>
      <c r="D41" s="96"/>
      <c r="E41" s="97"/>
      <c r="F41" s="92"/>
      <c r="G41" s="92"/>
      <c r="H41" s="101"/>
      <c r="I41" s="35"/>
      <c r="J41" s="75"/>
      <c r="K41" s="76"/>
      <c r="L41" s="51"/>
      <c r="M41" s="110" t="s">
        <v>35</v>
      </c>
      <c r="N41" s="110"/>
      <c r="O41" s="110"/>
    </row>
    <row r="42" spans="2:15" ht="24" customHeight="1" thickBot="1">
      <c r="B42" s="89"/>
      <c r="C42" s="92"/>
      <c r="D42" s="96"/>
      <c r="E42" s="97"/>
      <c r="F42" s="92"/>
      <c r="G42" s="92"/>
      <c r="H42" s="101"/>
      <c r="I42" s="35"/>
      <c r="J42" s="75"/>
      <c r="K42" s="76"/>
      <c r="L42" s="51"/>
      <c r="M42" s="37" t="s">
        <v>39</v>
      </c>
      <c r="N42" s="38"/>
      <c r="O42" s="39"/>
    </row>
    <row r="43" spans="2:15" ht="24" customHeight="1" thickBot="1">
      <c r="B43" s="89"/>
      <c r="C43" s="92"/>
      <c r="D43" s="96"/>
      <c r="E43" s="97"/>
      <c r="F43" s="92"/>
      <c r="G43" s="92"/>
      <c r="H43" s="101"/>
      <c r="I43" s="35"/>
      <c r="J43" s="75"/>
      <c r="K43" s="76"/>
      <c r="L43" s="51"/>
      <c r="M43" s="40" t="s">
        <v>37</v>
      </c>
      <c r="N43" s="111"/>
      <c r="O43" s="112"/>
    </row>
    <row r="44" spans="2:15" ht="24" customHeight="1">
      <c r="B44" s="89"/>
      <c r="C44" s="92"/>
      <c r="D44" s="96"/>
      <c r="E44" s="97"/>
      <c r="F44" s="92"/>
      <c r="G44" s="92"/>
      <c r="H44" s="101"/>
      <c r="I44" s="35"/>
      <c r="J44" s="75"/>
      <c r="K44" s="76"/>
      <c r="L44" s="51"/>
      <c r="M44" s="105"/>
      <c r="N44" s="106"/>
      <c r="O44" s="107"/>
    </row>
    <row r="45" spans="2:15" ht="24" customHeight="1">
      <c r="B45" s="89"/>
      <c r="C45" s="92"/>
      <c r="D45" s="96"/>
      <c r="E45" s="97"/>
      <c r="F45" s="92"/>
      <c r="G45" s="92"/>
      <c r="H45" s="101"/>
      <c r="I45" s="35"/>
      <c r="J45" s="75"/>
      <c r="K45" s="76"/>
      <c r="L45" s="51"/>
      <c r="M45" s="41"/>
      <c r="N45" s="108"/>
      <c r="O45" s="109"/>
    </row>
    <row r="46" spans="2:15" ht="24" customHeight="1">
      <c r="B46" s="89"/>
      <c r="C46" s="92"/>
      <c r="D46" s="96"/>
      <c r="E46" s="97"/>
      <c r="F46" s="92"/>
      <c r="G46" s="92"/>
      <c r="H46" s="101"/>
      <c r="I46" s="35"/>
      <c r="J46" s="75"/>
      <c r="K46" s="76"/>
      <c r="L46" s="51"/>
      <c r="M46" s="42"/>
      <c r="N46" s="77"/>
      <c r="O46" s="78"/>
    </row>
    <row r="47" spans="2:15" ht="24" customHeight="1">
      <c r="B47" s="89"/>
      <c r="C47" s="92"/>
      <c r="D47" s="96"/>
      <c r="E47" s="97"/>
      <c r="F47" s="92"/>
      <c r="G47" s="92"/>
      <c r="H47" s="101"/>
      <c r="I47" s="35"/>
      <c r="J47" s="75"/>
      <c r="K47" s="76"/>
      <c r="L47" s="51"/>
      <c r="M47" s="42"/>
      <c r="N47" s="77"/>
      <c r="O47" s="78"/>
    </row>
    <row r="48" spans="2:15" ht="24" customHeight="1" thickBot="1">
      <c r="B48" s="90"/>
      <c r="C48" s="93"/>
      <c r="D48" s="98"/>
      <c r="E48" s="99"/>
      <c r="F48" s="93"/>
      <c r="G48" s="93"/>
      <c r="H48" s="102"/>
      <c r="I48" s="44"/>
      <c r="J48" s="79"/>
      <c r="K48" s="80"/>
      <c r="L48" s="51"/>
      <c r="M48" s="45"/>
      <c r="N48" s="81"/>
      <c r="O48" s="82"/>
    </row>
    <row r="49" spans="1:15" ht="26.4" customHeight="1" thickBot="1">
      <c r="A49" s="1"/>
      <c r="B49" s="52"/>
      <c r="C49" s="83" t="str">
        <f>IF(OR(($G$39=9687),($G$39=150992),($G$39=434078),($G$39=462228),($G$39=432192),($G$39=476052)), "**Please Select the Inseam Length __|", "")</f>
        <v/>
      </c>
      <c r="D49" s="83"/>
      <c r="E49" s="83"/>
      <c r="F49" s="83"/>
      <c r="G49" s="83"/>
      <c r="H49" s="83"/>
      <c r="I49" s="47" t="s">
        <v>38</v>
      </c>
      <c r="J49" s="84"/>
      <c r="K49" s="85"/>
      <c r="L49" s="53"/>
      <c r="M49" s="86"/>
      <c r="N49" s="87"/>
      <c r="O49" s="49"/>
    </row>
    <row r="50" spans="1:15" ht="26.4" customHeight="1" thickBot="1">
      <c r="B50" s="113"/>
      <c r="C50" s="113"/>
      <c r="D50" s="113"/>
      <c r="E50" s="113"/>
      <c r="F50" s="113"/>
      <c r="G50" s="113"/>
      <c r="H50" s="113"/>
      <c r="I50" s="113"/>
      <c r="J50" s="113"/>
      <c r="K50" s="113"/>
      <c r="L50" s="53"/>
      <c r="M50" s="50"/>
      <c r="N50" s="71"/>
      <c r="O50" s="72"/>
    </row>
    <row r="51" spans="1:15" s="29" customFormat="1" ht="21.75" customHeight="1" thickBot="1">
      <c r="B51" s="30"/>
      <c r="C51" s="114" t="s">
        <v>24</v>
      </c>
      <c r="D51" s="115"/>
      <c r="E51" s="115"/>
      <c r="F51" s="115"/>
      <c r="G51" s="115"/>
      <c r="H51" s="115"/>
      <c r="I51" s="116"/>
      <c r="J51" s="30"/>
      <c r="K51" s="30"/>
      <c r="L51" s="31"/>
      <c r="M51" s="31"/>
      <c r="N51" s="31"/>
      <c r="O51" s="32"/>
    </row>
    <row r="52" spans="1:15" s="29" customFormat="1" ht="40.5" customHeight="1">
      <c r="B52" s="117" t="s">
        <v>25</v>
      </c>
      <c r="C52" s="119" t="s">
        <v>26</v>
      </c>
      <c r="D52" s="121" t="s">
        <v>27</v>
      </c>
      <c r="E52" s="122"/>
      <c r="F52" s="119" t="s">
        <v>28</v>
      </c>
      <c r="G52" s="125" t="s">
        <v>29</v>
      </c>
      <c r="H52" s="127" t="s">
        <v>30</v>
      </c>
      <c r="I52" s="129" t="s">
        <v>31</v>
      </c>
      <c r="J52" s="131" t="s">
        <v>32</v>
      </c>
      <c r="K52" s="132"/>
      <c r="L52" s="135" t="s">
        <v>33</v>
      </c>
      <c r="M52" s="136"/>
      <c r="N52" s="139"/>
      <c r="O52" s="140"/>
    </row>
    <row r="53" spans="1:15" s="29" customFormat="1" ht="22.5" customHeight="1" thickBot="1">
      <c r="B53" s="118"/>
      <c r="C53" s="120"/>
      <c r="D53" s="123"/>
      <c r="E53" s="124"/>
      <c r="F53" s="120"/>
      <c r="G53" s="126"/>
      <c r="H53" s="128"/>
      <c r="I53" s="130"/>
      <c r="J53" s="133"/>
      <c r="K53" s="134"/>
      <c r="L53" s="137"/>
      <c r="M53" s="138"/>
      <c r="N53" s="141"/>
      <c r="O53" s="142"/>
    </row>
    <row r="54" spans="1:15" ht="24" customHeight="1">
      <c r="B54" s="88"/>
      <c r="C54" s="91"/>
      <c r="D54" s="94"/>
      <c r="E54" s="95"/>
      <c r="F54" s="92"/>
      <c r="G54" s="91"/>
      <c r="H54" s="100"/>
      <c r="I54" s="33"/>
      <c r="J54" s="103"/>
      <c r="K54" s="104"/>
      <c r="L54" s="34" t="s">
        <v>34</v>
      </c>
    </row>
    <row r="55" spans="1:15" ht="24" customHeight="1">
      <c r="B55" s="89"/>
      <c r="C55" s="92"/>
      <c r="D55" s="96"/>
      <c r="E55" s="97"/>
      <c r="F55" s="92"/>
      <c r="G55" s="92"/>
      <c r="H55" s="101"/>
      <c r="I55" s="35"/>
      <c r="J55" s="75"/>
      <c r="K55" s="76"/>
      <c r="L55" s="51"/>
    </row>
    <row r="56" spans="1:15" ht="24" customHeight="1">
      <c r="B56" s="89"/>
      <c r="C56" s="92"/>
      <c r="D56" s="96"/>
      <c r="E56" s="97"/>
      <c r="F56" s="92"/>
      <c r="G56" s="92"/>
      <c r="H56" s="101"/>
      <c r="I56" s="35"/>
      <c r="J56" s="75"/>
      <c r="K56" s="76"/>
      <c r="L56" s="51"/>
      <c r="M56" s="110" t="s">
        <v>35</v>
      </c>
      <c r="N56" s="110"/>
      <c r="O56" s="110"/>
    </row>
    <row r="57" spans="1:15" ht="24" customHeight="1" thickBot="1">
      <c r="B57" s="89"/>
      <c r="C57" s="92"/>
      <c r="D57" s="96"/>
      <c r="E57" s="97"/>
      <c r="F57" s="92"/>
      <c r="G57" s="92"/>
      <c r="H57" s="101"/>
      <c r="I57" s="35"/>
      <c r="J57" s="75"/>
      <c r="K57" s="76"/>
      <c r="L57" s="51"/>
      <c r="M57" s="37" t="s">
        <v>40</v>
      </c>
      <c r="N57" s="38"/>
      <c r="O57" s="39"/>
    </row>
    <row r="58" spans="1:15" ht="24" customHeight="1" thickBot="1">
      <c r="B58" s="89"/>
      <c r="C58" s="92"/>
      <c r="D58" s="96"/>
      <c r="E58" s="97"/>
      <c r="F58" s="92"/>
      <c r="G58" s="92"/>
      <c r="H58" s="101"/>
      <c r="I58" s="35"/>
      <c r="J58" s="75"/>
      <c r="K58" s="76"/>
      <c r="L58" s="51"/>
      <c r="M58" s="40" t="s">
        <v>37</v>
      </c>
      <c r="N58" s="111"/>
      <c r="O58" s="112"/>
    </row>
    <row r="59" spans="1:15" ht="24" customHeight="1">
      <c r="B59" s="89"/>
      <c r="C59" s="92"/>
      <c r="D59" s="96"/>
      <c r="E59" s="97"/>
      <c r="F59" s="92"/>
      <c r="G59" s="92"/>
      <c r="H59" s="101"/>
      <c r="I59" s="35"/>
      <c r="J59" s="75"/>
      <c r="K59" s="76"/>
      <c r="L59" s="51"/>
      <c r="M59" s="105"/>
      <c r="N59" s="106"/>
      <c r="O59" s="107"/>
    </row>
    <row r="60" spans="1:15" ht="24" customHeight="1">
      <c r="B60" s="89"/>
      <c r="C60" s="92"/>
      <c r="D60" s="96"/>
      <c r="E60" s="97"/>
      <c r="F60" s="92"/>
      <c r="G60" s="92"/>
      <c r="H60" s="101"/>
      <c r="I60" s="35"/>
      <c r="J60" s="75"/>
      <c r="K60" s="76"/>
      <c r="L60" s="51"/>
      <c r="M60" s="41"/>
      <c r="N60" s="108"/>
      <c r="O60" s="109"/>
    </row>
    <row r="61" spans="1:15" ht="24" customHeight="1">
      <c r="B61" s="89"/>
      <c r="C61" s="92"/>
      <c r="D61" s="96"/>
      <c r="E61" s="97"/>
      <c r="F61" s="92"/>
      <c r="G61" s="92"/>
      <c r="H61" s="101"/>
      <c r="I61" s="35"/>
      <c r="J61" s="75"/>
      <c r="K61" s="76"/>
      <c r="L61" s="51"/>
      <c r="M61" s="42"/>
      <c r="N61" s="77"/>
      <c r="O61" s="78"/>
    </row>
    <row r="62" spans="1:15" ht="24" customHeight="1">
      <c r="B62" s="89"/>
      <c r="C62" s="92"/>
      <c r="D62" s="96"/>
      <c r="E62" s="97"/>
      <c r="F62" s="92"/>
      <c r="G62" s="92"/>
      <c r="H62" s="101"/>
      <c r="I62" s="35"/>
      <c r="J62" s="75"/>
      <c r="K62" s="76"/>
      <c r="L62" s="51"/>
      <c r="M62" s="42"/>
      <c r="N62" s="77"/>
      <c r="O62" s="78"/>
    </row>
    <row r="63" spans="1:15" ht="24" customHeight="1" thickBot="1">
      <c r="B63" s="90"/>
      <c r="C63" s="93"/>
      <c r="D63" s="98"/>
      <c r="E63" s="99"/>
      <c r="F63" s="93"/>
      <c r="G63" s="93"/>
      <c r="H63" s="102"/>
      <c r="I63" s="44"/>
      <c r="J63" s="79"/>
      <c r="K63" s="80"/>
      <c r="L63" s="51"/>
      <c r="M63" s="45"/>
      <c r="N63" s="81"/>
      <c r="O63" s="82"/>
    </row>
    <row r="64" spans="1:15" ht="27.75" customHeight="1" thickBot="1">
      <c r="A64" s="1"/>
      <c r="B64" s="52"/>
      <c r="C64" s="83" t="str">
        <f>IF(OR(($G$54=9687),($G$54=432192),($G$54=150992),($G$54=434078),($G$54=462228),($G$54=476052)), "**Please Select the Inseam Length __|", "")</f>
        <v/>
      </c>
      <c r="D64" s="83"/>
      <c r="E64" s="83"/>
      <c r="F64" s="83"/>
      <c r="G64" s="83"/>
      <c r="H64" s="83"/>
      <c r="I64" s="47" t="s">
        <v>38</v>
      </c>
      <c r="J64" s="84"/>
      <c r="K64" s="85"/>
      <c r="L64" s="53"/>
      <c r="M64" s="86"/>
      <c r="N64" s="87"/>
      <c r="O64" s="49"/>
    </row>
    <row r="65" spans="2:15" ht="23.25" customHeight="1">
      <c r="B65" s="69" t="s">
        <v>41</v>
      </c>
      <c r="C65" s="70"/>
      <c r="D65" s="70"/>
      <c r="E65" s="70"/>
      <c r="F65" s="70"/>
      <c r="G65" s="70"/>
      <c r="H65" s="70"/>
      <c r="I65" s="70"/>
      <c r="J65" s="53"/>
      <c r="K65" s="53"/>
      <c r="L65" s="53"/>
      <c r="M65" s="50"/>
      <c r="N65" s="71"/>
      <c r="O65" s="72"/>
    </row>
    <row r="66" spans="2:15" s="1" customFormat="1" ht="8.25" customHeight="1">
      <c r="B66" s="69"/>
      <c r="C66" s="70"/>
      <c r="D66" s="70"/>
      <c r="E66" s="70"/>
      <c r="F66" s="70"/>
      <c r="G66" s="70"/>
      <c r="H66" s="70"/>
      <c r="I66" s="70"/>
      <c r="J66" s="27"/>
      <c r="K66" s="28"/>
      <c r="L66" s="28"/>
      <c r="M66" s="27"/>
      <c r="N66" s="28"/>
      <c r="O66" s="28"/>
    </row>
    <row r="67" spans="2:15" s="1" customFormat="1" ht="14.1" customHeight="1">
      <c r="B67" s="54" t="s">
        <v>42</v>
      </c>
      <c r="C67" s="55"/>
      <c r="D67" s="56" t="s">
        <v>43</v>
      </c>
      <c r="E67" s="57"/>
      <c r="F67" s="57" t="s">
        <v>44</v>
      </c>
      <c r="G67" s="58" t="s">
        <v>45</v>
      </c>
      <c r="H67" s="59"/>
      <c r="I67" s="55"/>
      <c r="J67" s="27"/>
      <c r="K67" s="27"/>
      <c r="L67" s="27"/>
      <c r="M67" s="27"/>
      <c r="N67" s="28"/>
      <c r="O67" s="28"/>
    </row>
    <row r="68" spans="2:15" s="1" customFormat="1" ht="14.1" customHeight="1">
      <c r="B68" s="60"/>
      <c r="C68" s="61"/>
      <c r="D68" s="55"/>
      <c r="E68" s="55"/>
      <c r="F68" s="55"/>
      <c r="G68" s="55"/>
      <c r="H68" s="55"/>
      <c r="I68" s="55"/>
      <c r="J68" s="28"/>
      <c r="K68" s="28"/>
      <c r="L68" s="28"/>
      <c r="M68" s="27"/>
      <c r="N68" s="28"/>
      <c r="O68" s="28"/>
    </row>
    <row r="69" spans="2:15" s="1" customFormat="1" ht="14.1" customHeight="1">
      <c r="B69" s="60"/>
      <c r="C69" s="61"/>
      <c r="D69" s="55"/>
      <c r="E69" s="55"/>
      <c r="F69" s="55"/>
      <c r="G69" s="55"/>
      <c r="H69" s="55"/>
      <c r="I69" s="55"/>
      <c r="J69" s="28"/>
      <c r="K69" s="28"/>
      <c r="L69" s="28"/>
      <c r="M69" s="27"/>
      <c r="N69" s="28"/>
      <c r="O69" s="28"/>
    </row>
    <row r="70" spans="2:15" s="1" customFormat="1" ht="14.1" customHeight="1">
      <c r="B70" s="62"/>
      <c r="C70" s="63"/>
      <c r="D70" s="55"/>
      <c r="E70" s="55"/>
      <c r="F70" s="55"/>
      <c r="G70" s="55"/>
      <c r="H70" s="55"/>
      <c r="I70" s="55"/>
      <c r="J70" s="28"/>
      <c r="K70" s="28"/>
      <c r="L70" s="28"/>
      <c r="M70" s="27"/>
      <c r="N70" s="27"/>
      <c r="O70" s="27"/>
    </row>
    <row r="71" spans="2:15" s="1" customFormat="1" ht="14.1" customHeight="1">
      <c r="B71" s="62"/>
      <c r="C71" s="63"/>
      <c r="D71" s="55"/>
      <c r="E71" s="55"/>
      <c r="F71" s="55"/>
      <c r="G71" s="55"/>
      <c r="H71" s="55"/>
      <c r="I71" s="55"/>
      <c r="J71" s="28"/>
      <c r="K71" s="28"/>
      <c r="L71" s="28"/>
      <c r="M71" s="27"/>
      <c r="N71" s="27"/>
      <c r="O71" s="27"/>
    </row>
    <row r="72" spans="2:15" s="1" customFormat="1" ht="14.1" customHeight="1">
      <c r="B72" s="73" t="s">
        <v>46</v>
      </c>
      <c r="C72" s="74"/>
      <c r="D72" s="74"/>
      <c r="E72" s="74"/>
      <c r="F72" s="74"/>
      <c r="G72" s="74"/>
      <c r="H72" s="74"/>
      <c r="I72" s="74"/>
      <c r="J72" s="28"/>
      <c r="K72" s="28"/>
      <c r="L72" s="28"/>
      <c r="M72" s="28"/>
      <c r="N72" s="28"/>
      <c r="O72" s="27"/>
    </row>
    <row r="73" spans="2:15" s="1" customFormat="1" ht="14.1" customHeight="1">
      <c r="B73" s="73"/>
      <c r="C73" s="74"/>
      <c r="D73" s="74"/>
      <c r="E73" s="74"/>
      <c r="F73" s="74"/>
      <c r="G73" s="74"/>
      <c r="H73" s="74"/>
      <c r="I73" s="74"/>
      <c r="J73" s="28"/>
      <c r="K73" s="28"/>
      <c r="L73" s="28"/>
      <c r="M73" s="28"/>
      <c r="N73" s="28"/>
      <c r="O73" s="64" t="s">
        <v>47</v>
      </c>
    </row>
    <row r="74" spans="2:15" s="1" customFormat="1" ht="14.1" customHeight="1">
      <c r="O74" s="65"/>
    </row>
    <row r="75" spans="2:15" s="1" customFormat="1" ht="14.1" customHeight="1">
      <c r="F75" s="28"/>
      <c r="G75" s="28"/>
      <c r="H75" s="28"/>
      <c r="O75" s="66"/>
    </row>
    <row r="76" spans="2:15" s="1" customFormat="1" ht="14.1" customHeight="1">
      <c r="B76" s="67"/>
      <c r="C76" s="28"/>
      <c r="D76" s="28"/>
      <c r="E76" s="28"/>
      <c r="F76" s="28"/>
      <c r="G76" s="28"/>
      <c r="H76" s="28"/>
      <c r="O76" s="26"/>
    </row>
    <row r="77" spans="2:15" ht="14.1" customHeight="1">
      <c r="O77" s="27"/>
    </row>
    <row r="78" spans="2:15" ht="14.1" customHeight="1">
      <c r="O78" s="27"/>
    </row>
    <row r="79" spans="2:15" s="1" customFormat="1" ht="15" customHeight="1">
      <c r="G79" s="28"/>
      <c r="H79" s="28"/>
      <c r="O79" s="26"/>
    </row>
    <row r="80" spans="2:15" s="1" customFormat="1" ht="30.75" customHeight="1">
      <c r="G80" s="28"/>
      <c r="H80" s="28"/>
      <c r="I80" s="28"/>
      <c r="J80" s="28"/>
      <c r="K80" s="28"/>
      <c r="L80" s="28"/>
      <c r="M80" s="26"/>
      <c r="N80" s="26"/>
      <c r="O80" s="26"/>
    </row>
    <row r="81" spans="13:15">
      <c r="M81" s="27"/>
      <c r="N81" s="27"/>
      <c r="O81" s="27"/>
    </row>
  </sheetData>
  <mergeCells count="149">
    <mergeCell ref="C10:F10"/>
    <mergeCell ref="H10:K10"/>
    <mergeCell ref="N10:O10"/>
    <mergeCell ref="H11:K11"/>
    <mergeCell ref="N11:O11"/>
    <mergeCell ref="H12:K12"/>
    <mergeCell ref="N12:O12"/>
    <mergeCell ref="C1:D1"/>
    <mergeCell ref="G1:M1"/>
    <mergeCell ref="C8:F8"/>
    <mergeCell ref="H8:K8"/>
    <mergeCell ref="N8:O8"/>
    <mergeCell ref="C9:F9"/>
    <mergeCell ref="H9:K9"/>
    <mergeCell ref="N9:O9"/>
    <mergeCell ref="C15:F15"/>
    <mergeCell ref="H15:K15"/>
    <mergeCell ref="N15:O15"/>
    <mergeCell ref="C16:F16"/>
    <mergeCell ref="H16:K16"/>
    <mergeCell ref="C17:F17"/>
    <mergeCell ref="H17:K17"/>
    <mergeCell ref="C13:F13"/>
    <mergeCell ref="H13:K13"/>
    <mergeCell ref="N13:O13"/>
    <mergeCell ref="C14:F14"/>
    <mergeCell ref="H14:K14"/>
    <mergeCell ref="N14:O14"/>
    <mergeCell ref="B24:B33"/>
    <mergeCell ref="C24:C33"/>
    <mergeCell ref="D24:E33"/>
    <mergeCell ref="F24:F33"/>
    <mergeCell ref="G24:G33"/>
    <mergeCell ref="H24:H33"/>
    <mergeCell ref="B18:K18"/>
    <mergeCell ref="B19:O19"/>
    <mergeCell ref="B20:O20"/>
    <mergeCell ref="C21:I21"/>
    <mergeCell ref="B22:B23"/>
    <mergeCell ref="C22:C23"/>
    <mergeCell ref="D22:E23"/>
    <mergeCell ref="F22:F23"/>
    <mergeCell ref="G22:G23"/>
    <mergeCell ref="H22:H23"/>
    <mergeCell ref="J24:K24"/>
    <mergeCell ref="J25:K25"/>
    <mergeCell ref="J26:K26"/>
    <mergeCell ref="M26:O26"/>
    <mergeCell ref="J27:K27"/>
    <mergeCell ref="J28:K28"/>
    <mergeCell ref="N28:O28"/>
    <mergeCell ref="I22:I23"/>
    <mergeCell ref="J22:K23"/>
    <mergeCell ref="L22:M23"/>
    <mergeCell ref="N22:O23"/>
    <mergeCell ref="J32:K32"/>
    <mergeCell ref="N32:O32"/>
    <mergeCell ref="J33:K33"/>
    <mergeCell ref="N33:O33"/>
    <mergeCell ref="C34:H34"/>
    <mergeCell ref="J34:K34"/>
    <mergeCell ref="M34:N34"/>
    <mergeCell ref="J29:K29"/>
    <mergeCell ref="M29:O29"/>
    <mergeCell ref="J30:K30"/>
    <mergeCell ref="N30:O30"/>
    <mergeCell ref="J31:K31"/>
    <mergeCell ref="N31:O31"/>
    <mergeCell ref="B39:B48"/>
    <mergeCell ref="C39:C48"/>
    <mergeCell ref="D39:E48"/>
    <mergeCell ref="F39:F48"/>
    <mergeCell ref="G39:G48"/>
    <mergeCell ref="H39:H48"/>
    <mergeCell ref="J39:K39"/>
    <mergeCell ref="B35:K35"/>
    <mergeCell ref="N35:O35"/>
    <mergeCell ref="C36:I36"/>
    <mergeCell ref="B37:B38"/>
    <mergeCell ref="C37:C38"/>
    <mergeCell ref="D37:E38"/>
    <mergeCell ref="F37:F38"/>
    <mergeCell ref="G37:G38"/>
    <mergeCell ref="H37:H38"/>
    <mergeCell ref="I37:I38"/>
    <mergeCell ref="J40:K40"/>
    <mergeCell ref="J41:K41"/>
    <mergeCell ref="M41:O41"/>
    <mergeCell ref="J42:K42"/>
    <mergeCell ref="J43:K43"/>
    <mergeCell ref="N43:O43"/>
    <mergeCell ref="J37:K38"/>
    <mergeCell ref="L37:M38"/>
    <mergeCell ref="N37:O38"/>
    <mergeCell ref="J47:K47"/>
    <mergeCell ref="N47:O47"/>
    <mergeCell ref="J48:K48"/>
    <mergeCell ref="N48:O48"/>
    <mergeCell ref="C49:H49"/>
    <mergeCell ref="J49:K49"/>
    <mergeCell ref="M49:N49"/>
    <mergeCell ref="J44:K44"/>
    <mergeCell ref="M44:O44"/>
    <mergeCell ref="J45:K45"/>
    <mergeCell ref="N45:O45"/>
    <mergeCell ref="J46:K46"/>
    <mergeCell ref="N46:O46"/>
    <mergeCell ref="J56:K56"/>
    <mergeCell ref="M56:O56"/>
    <mergeCell ref="J57:K57"/>
    <mergeCell ref="J58:K58"/>
    <mergeCell ref="N58:O58"/>
    <mergeCell ref="B50:K50"/>
    <mergeCell ref="N50:O50"/>
    <mergeCell ref="C51:I51"/>
    <mergeCell ref="B52:B53"/>
    <mergeCell ref="C52:C53"/>
    <mergeCell ref="D52:E53"/>
    <mergeCell ref="F52:F53"/>
    <mergeCell ref="G52:G53"/>
    <mergeCell ref="H52:H53"/>
    <mergeCell ref="I52:I53"/>
    <mergeCell ref="J52:K53"/>
    <mergeCell ref="L52:M53"/>
    <mergeCell ref="N52:O53"/>
    <mergeCell ref="B65:I66"/>
    <mergeCell ref="N65:O65"/>
    <mergeCell ref="B72:I73"/>
    <mergeCell ref="J62:K62"/>
    <mergeCell ref="N62:O62"/>
    <mergeCell ref="J63:K63"/>
    <mergeCell ref="N63:O63"/>
    <mergeCell ref="C64:H64"/>
    <mergeCell ref="J64:K64"/>
    <mergeCell ref="M64:N64"/>
    <mergeCell ref="B54:B63"/>
    <mergeCell ref="C54:C63"/>
    <mergeCell ref="D54:E63"/>
    <mergeCell ref="F54:F63"/>
    <mergeCell ref="G54:G63"/>
    <mergeCell ref="H54:H63"/>
    <mergeCell ref="J54:K54"/>
    <mergeCell ref="J59:K59"/>
    <mergeCell ref="M59:O59"/>
    <mergeCell ref="J60:K60"/>
    <mergeCell ref="N60:O60"/>
    <mergeCell ref="J61:K61"/>
    <mergeCell ref="N61:O61"/>
    <mergeCell ref="J55:K55"/>
  </mergeCells>
  <conditionalFormatting sqref="C34:H34">
    <cfRule type="expression" dxfId="53" priority="57" stopIfTrue="1">
      <formula>OR(($G$24=9687),($G$24=150992),($G$24=434078),($G$24=462228),($G$24=432192),($G$24=476052))</formula>
    </cfRule>
  </conditionalFormatting>
  <conditionalFormatting sqref="C49:H49">
    <cfRule type="expression" dxfId="52" priority="58" stopIfTrue="1">
      <formula>OR(($G$39=9687),($G$39=150992),($G$39=434078),($G$39=462228),($G$39=432192),($G$39=476052))</formula>
    </cfRule>
  </conditionalFormatting>
  <conditionalFormatting sqref="C64:H64">
    <cfRule type="expression" dxfId="51" priority="59" stopIfTrue="1">
      <formula>OR(($G$54=9687),($G$54=150992),($G$54=434078),($G$54=462228),($G$54=432192),($G$54=476052))</formula>
    </cfRule>
  </conditionalFormatting>
  <conditionalFormatting sqref="G24:G33">
    <cfRule type="containsText" dxfId="50" priority="44" stopIfTrue="1" operator="containsText" text="one">
      <formula>NOT(ISERROR(SEARCH("one",G24)))</formula>
    </cfRule>
  </conditionalFormatting>
  <conditionalFormatting sqref="G39:G48">
    <cfRule type="containsText" dxfId="49" priority="14" stopIfTrue="1" operator="containsText" text="one">
      <formula>NOT(ISERROR(SEARCH("one",G39)))</formula>
    </cfRule>
  </conditionalFormatting>
  <conditionalFormatting sqref="G54:G63">
    <cfRule type="containsText" dxfId="48" priority="13" stopIfTrue="1" operator="containsText" text="one">
      <formula>NOT(ISERROR(SEARCH("one",G54)))</formula>
    </cfRule>
  </conditionalFormatting>
  <conditionalFormatting sqref="H24:H33">
    <cfRule type="expression" dxfId="47" priority="16" stopIfTrue="1">
      <formula>OR((G24=716254),(G24=9687),(G24=150992),(G24=432192),(G24=434078),(G24=462228),(G24=462230),(G24=476052))</formula>
    </cfRule>
  </conditionalFormatting>
  <conditionalFormatting sqref="H39:H48">
    <cfRule type="expression" dxfId="46" priority="12" stopIfTrue="1">
      <formula>OR((G39=9687),(G39=150992),(G39=434078),(G39=462228),(G39=462230),(G39=432192),(G39=476052),(G39=716254))</formula>
    </cfRule>
  </conditionalFormatting>
  <conditionalFormatting sqref="H54:H63">
    <cfRule type="expression" dxfId="45" priority="11" stopIfTrue="1">
      <formula>OR((G54=9687),(G54=150992),(G54=434078),(G54=462228),(G54=432192),(G54=462230),(G54=476052),(G54=716254))</formula>
    </cfRule>
  </conditionalFormatting>
  <conditionalFormatting sqref="I24:I33">
    <cfRule type="containsText" dxfId="44" priority="15" stopIfTrue="1" operator="containsText" text="ONE">
      <formula>NOT(ISERROR(SEARCH("ONE",I24)))</formula>
    </cfRule>
  </conditionalFormatting>
  <conditionalFormatting sqref="I39:I48">
    <cfRule type="containsText" dxfId="43" priority="3" stopIfTrue="1" operator="containsText" text="ONE">
      <formula>NOT(ISERROR(SEARCH("ONE",I39)))</formula>
    </cfRule>
  </conditionalFormatting>
  <conditionalFormatting sqref="I54:I63">
    <cfRule type="containsText" dxfId="42" priority="1" stopIfTrue="1" operator="containsText" text="ONE">
      <formula>NOT(ISERROR(SEARCH("ONE",I54)))</formula>
    </cfRule>
  </conditionalFormatting>
  <conditionalFormatting sqref="J24:L33">
    <cfRule type="expression" dxfId="41" priority="46" stopIfTrue="1">
      <formula>NOT(ISBLANK(I24))</formula>
    </cfRule>
  </conditionalFormatting>
  <conditionalFormatting sqref="J39:L48">
    <cfRule type="expression" dxfId="40" priority="40" stopIfTrue="1">
      <formula>NOT(ISBLANK(I39))</formula>
    </cfRule>
  </conditionalFormatting>
  <conditionalFormatting sqref="J54:L63">
    <cfRule type="expression" dxfId="39" priority="39" stopIfTrue="1">
      <formula>NOT(ISBLANK(I54))</formula>
    </cfRule>
  </conditionalFormatting>
  <conditionalFormatting sqref="M30">
    <cfRule type="expression" dxfId="38" priority="53" stopIfTrue="1">
      <formula>OR(NOT(ISBLANK(I24)),NOT(ISBLANK(I25)),NOT(ISBLANK(I26)),NOT(ISBLANK(I27)),NOT(ISBLANK(I28)),NOT(ISBLANK(I29)),NOT(ISBLANK(I30)),NOT(ISBLANK(I31)),NOT(ISBLANK(I32)),NOT(ISBLANK(I33)))</formula>
    </cfRule>
  </conditionalFormatting>
  <conditionalFormatting sqref="M31:M32">
    <cfRule type="expression" dxfId="37" priority="9" stopIfTrue="1">
      <formula>OR(NOT(ISBLANK(I23)),NOT(ISBLANK(I24)),NOT(ISBLANK(I25)),NOT(ISBLANK(I26)),NOT(ISBLANK(I27)),NOT(ISBLANK(I28)),NOT(ISBLANK(I29)),NOT(ISBLANK(I30)),NOT(ISBLANK(I31)),NOT(ISBLANK(I32)))</formula>
    </cfRule>
  </conditionalFormatting>
  <conditionalFormatting sqref="M33">
    <cfRule type="expression" dxfId="36" priority="42" stopIfTrue="1">
      <formula>OR(NOT(ISBLANK($G$24)))</formula>
    </cfRule>
  </conditionalFormatting>
  <conditionalFormatting sqref="M34">
    <cfRule type="expression" dxfId="35" priority="52" stopIfTrue="1">
      <formula>OR(NOT(ISBLANK(I24)),NOT(ISBLANK(I25)),NOT(ISBLANK(I26)),NOT(ISBLANK(I27)),NOT(ISBLANK(I28)),NOT(ISBLANK(I29)),NOT(ISBLANK(I30)),NOT(ISBLANK(I31)),NOT(ISBLANK(I32)),NOT(ISBLANK(I33)))</formula>
    </cfRule>
  </conditionalFormatting>
  <conditionalFormatting sqref="M35">
    <cfRule type="expression" dxfId="34" priority="43" stopIfTrue="1">
      <formula>OR(NOT(ISBLANK(G24)),NOT(ISBLANK(G25)),NOT(ISBLANK(G26)),NOT(ISBLANK(G27)),NOT(ISBLANK(G28)),NOT(ISBLANK(G29)),NOT(ISBLANK(G30)),NOT(ISBLANK(G31)),NOT(ISBLANK(G32)),NOT(ISBLANK(G33)))</formula>
    </cfRule>
  </conditionalFormatting>
  <conditionalFormatting sqref="M45">
    <cfRule type="expression" dxfId="33" priority="21" stopIfTrue="1">
      <formula>OR(NOT(ISBLANK(I39)),NOT(ISBLANK(I40)),NOT(ISBLANK(I41)),NOT(ISBLANK(I42)),NOT(ISBLANK(I43)),NOT(ISBLANK(I44)),NOT(ISBLANK(I45)),NOT(ISBLANK(I46)),NOT(ISBLANK(I47)),NOT(ISBLANK(I48)))</formula>
    </cfRule>
  </conditionalFormatting>
  <conditionalFormatting sqref="M46:M47">
    <cfRule type="expression" dxfId="32" priority="7" stopIfTrue="1">
      <formula>OR(NOT(ISBLANK(I38)),NOT(ISBLANK(I39)),NOT(ISBLANK(I40)),NOT(ISBLANK(I41)),NOT(ISBLANK(I42)),NOT(ISBLANK(I43)),NOT(ISBLANK(I44)),NOT(ISBLANK(I45)),NOT(ISBLANK(I46)),NOT(ISBLANK(I47)))</formula>
    </cfRule>
  </conditionalFormatting>
  <conditionalFormatting sqref="M48">
    <cfRule type="expression" dxfId="31" priority="32" stopIfTrue="1">
      <formula>OR(NOT(ISBLANK(I39)),NOT(ISBLANK(I40)),NOT(ISBLANK(I41)),NOT(ISBLANK(I42)),NOT(ISBLANK(I43)),NOT(ISBLANK(I44)),NOT(ISBLANK(I45)),NOT(ISBLANK(I46)),NOT(ISBLANK(I47)),NOT(ISBLANK(I48)))</formula>
    </cfRule>
  </conditionalFormatting>
  <conditionalFormatting sqref="M49">
    <cfRule type="expression" dxfId="30" priority="38" stopIfTrue="1">
      <formula>OR(NOT(ISBLANK(I39)),NOT(ISBLANK(I40)),NOT(ISBLANK(I41)),NOT(ISBLANK(I42)),NOT(ISBLANK(I43)),NOT(ISBLANK(I44)),NOT(ISBLANK(I45)),NOT(ISBLANK(I46)),NOT(ISBLANK(I47)),NOT(ISBLANK(I48)))</formula>
    </cfRule>
  </conditionalFormatting>
  <conditionalFormatting sqref="M50">
    <cfRule type="expression" dxfId="29" priority="33" stopIfTrue="1">
      <formula>OR(NOT(ISBLANK(G39)),NOT(ISBLANK(G40)),NOT(ISBLANK(G41)),NOT(ISBLANK(G42)),NOT(ISBLANK(G43)),NOT(ISBLANK(G44)),NOT(ISBLANK(G45)),NOT(ISBLANK(G46)),NOT(ISBLANK(G47)),NOT(ISBLANK(G48)))</formula>
    </cfRule>
  </conditionalFormatting>
  <conditionalFormatting sqref="M60">
    <cfRule type="expression" dxfId="28" priority="19" stopIfTrue="1">
      <formula>OR(NOT(ISBLANK(I54)),NOT(ISBLANK(I55)),NOT(ISBLANK(I56)),NOT(ISBLANK(I57)),NOT(ISBLANK(I58)),NOT(ISBLANK(I59)),NOT(ISBLANK(I60)),NOT(ISBLANK(I61)),NOT(ISBLANK(I62)),NOT(ISBLANK(I63)))</formula>
    </cfRule>
  </conditionalFormatting>
  <conditionalFormatting sqref="M61:M62">
    <cfRule type="expression" dxfId="27" priority="5" stopIfTrue="1">
      <formula>OR(NOT(ISBLANK(I53)),NOT(ISBLANK(I54)),NOT(ISBLANK(I55)),NOT(ISBLANK(I56)),NOT(ISBLANK(I57)),NOT(ISBLANK(I58)),NOT(ISBLANK(I59)),NOT(ISBLANK(I60)),NOT(ISBLANK(I61)),NOT(ISBLANK(I62)))</formula>
    </cfRule>
  </conditionalFormatting>
  <conditionalFormatting sqref="M63">
    <cfRule type="expression" dxfId="26" priority="23" stopIfTrue="1">
      <formula>OR(NOT(ISBLANK(I54)),NOT(ISBLANK(I55)),NOT(ISBLANK(I56)),NOT(ISBLANK(I57)),NOT(ISBLANK(I58)),NOT(ISBLANK(I59)),NOT(ISBLANK(I60)),NOT(ISBLANK(I61)),NOT(ISBLANK(I62)),NOT(ISBLANK(I63)))</formula>
    </cfRule>
  </conditionalFormatting>
  <conditionalFormatting sqref="M64">
    <cfRule type="expression" dxfId="25" priority="29" stopIfTrue="1">
      <formula>OR(NOT(ISBLANK(I54)),NOT(ISBLANK(I55)),NOT(ISBLANK(I56)),NOT(ISBLANK(I57)),NOT(ISBLANK(I58)),NOT(ISBLANK(I59)),NOT(ISBLANK(I60)),NOT(ISBLANK(I61)),NOT(ISBLANK(I62)),NOT(ISBLANK(I63)))</formula>
    </cfRule>
  </conditionalFormatting>
  <conditionalFormatting sqref="M65">
    <cfRule type="expression" dxfId="24" priority="24" stopIfTrue="1">
      <formula>OR(NOT(ISBLANK(G54)),NOT(ISBLANK(G55)),NOT(ISBLANK(G56)),NOT(ISBLANK(G57)),NOT(ISBLANK(G58)),NOT(ISBLANK(G59)),NOT(ISBLANK(G60)),NOT(ISBLANK(G61)),NOT(ISBLANK(G62)),NOT(ISBLANK(G63)))</formula>
    </cfRule>
  </conditionalFormatting>
  <conditionalFormatting sqref="M29:O29">
    <cfRule type="expression" dxfId="23" priority="47" stopIfTrue="1">
      <formula>OR(NOT(ISBLANK(I24)),NOT(ISBLANK(I25)),NOT(ISBLANK(I26)),NOT(ISBLANK(I27)),NOT(ISBLANK(I28)),NOT(ISBLANK(I29)),NOT(ISBLANK(I30)),NOT(ISBLANK(I31)),NOT(ISBLANK(I32)),NOT(ISBLANK(I33)))</formula>
    </cfRule>
  </conditionalFormatting>
  <conditionalFormatting sqref="M44:O44">
    <cfRule type="expression" dxfId="22" priority="34" stopIfTrue="1">
      <formula>OR(NOT(ISBLANK(I39)),NOT(ISBLANK(I40)),NOT(ISBLANK(I41)),NOT(ISBLANK(I42)),NOT(ISBLANK(I43)),NOT(ISBLANK(I44)),NOT(ISBLANK(I45)),NOT(ISBLANK(I46)),NOT(ISBLANK(I47)),NOT(ISBLANK(I48)))</formula>
    </cfRule>
  </conditionalFormatting>
  <conditionalFormatting sqref="M59:O59">
    <cfRule type="expression" dxfId="21" priority="25" stopIfTrue="1">
      <formula>OR(NOT(ISBLANK(I54)),NOT(ISBLANK(I55)),NOT(ISBLANK(I56)),NOT(ISBLANK(I57)),NOT(ISBLANK(I58)),NOT(ISBLANK(I59)),NOT(ISBLANK(I60)),NOT(ISBLANK(I61)),NOT(ISBLANK(I62)),NOT(ISBLANK(I63)))</formula>
    </cfRule>
  </conditionalFormatting>
  <conditionalFormatting sqref="N31">
    <cfRule type="expression" dxfId="20" priority="10" stopIfTrue="1">
      <formula>OR(NOT(ISBLANK(I24)),NOT(ISBLANK(I25)),NOT(ISBLANK(I26)),NOT(ISBLANK(I27)),NOT(ISBLANK(I28)),NOT(ISBLANK(I29)),NOT(ISBLANK(I30)),NOT(ISBLANK(I31)),NOT(ISBLANK(I32)),NOT(ISBLANK(I33)))</formula>
    </cfRule>
  </conditionalFormatting>
  <conditionalFormatting sqref="N32">
    <cfRule type="expression" dxfId="19" priority="60" stopIfTrue="1">
      <formula>OR(NOT(ISBLANK(I24)),NOT(ISBLANK(I25)),NOT(ISBLANK(I26)),NOT(ISBLANK(I27)),NOT(ISBLANK(I28)),NOT(ISBLANK(I29)),NOT(ISBLANK(I30)),NOT(ISBLANK(I31)),NOT(ISBLANK(I32)),NOT(ISBLANK(I33)))</formula>
    </cfRule>
  </conditionalFormatting>
  <conditionalFormatting sqref="N33">
    <cfRule type="expression" dxfId="18" priority="50" stopIfTrue="1">
      <formula>OR(NOT(ISBLANK($G$24)))</formula>
    </cfRule>
  </conditionalFormatting>
  <conditionalFormatting sqref="N35">
    <cfRule type="expression" dxfId="17" priority="49" stopIfTrue="1">
      <formula>OR(NOT(ISBLANK(G24)),NOT(ISBLANK(G25)),NOT(ISBLANK(G26)),NOT(ISBLANK(G27)),NOT(ISBLANK(G28)),NOT(ISBLANK(G29)),NOT(ISBLANK(G30)),NOT(ISBLANK(G31)),NOT(ISBLANK(G32)),NOT(ISBLANK(G33)))</formula>
    </cfRule>
  </conditionalFormatting>
  <conditionalFormatting sqref="N46">
    <cfRule type="expression" dxfId="16" priority="8" stopIfTrue="1">
      <formula>OR(NOT(ISBLANK(I39)),NOT(ISBLANK(I40)),NOT(ISBLANK(I41)),NOT(ISBLANK(I42)),NOT(ISBLANK(I43)),NOT(ISBLANK(I44)),NOT(ISBLANK(I45)),NOT(ISBLANK(I46)),NOT(ISBLANK(I47)),NOT(ISBLANK(I48)))</formula>
    </cfRule>
  </conditionalFormatting>
  <conditionalFormatting sqref="N47">
    <cfRule type="expression" dxfId="15" priority="17" stopIfTrue="1">
      <formula>OR(NOT(ISBLANK(I39)),NOT(ISBLANK(I40)),NOT(ISBLANK(I41)),NOT(ISBLANK(I42)),NOT(ISBLANK(I43)),NOT(ISBLANK(I44)),NOT(ISBLANK(I45)),NOT(ISBLANK(I46)),NOT(ISBLANK(I47)),NOT(ISBLANK(I48)))</formula>
    </cfRule>
  </conditionalFormatting>
  <conditionalFormatting sqref="N48">
    <cfRule type="expression" dxfId="14" priority="36" stopIfTrue="1">
      <formula>OR(NOT(ISBLANK(I39)),NOT(ISBLANK(I40)),NOT(ISBLANK(I41)),NOT(ISBLANK(I42)),NOT(ISBLANK(I43)),NOT(ISBLANK(I44)),NOT(ISBLANK(I45)),NOT(ISBLANK(I46)),NOT(ISBLANK(I47)),NOT(ISBLANK(I48)))</formula>
    </cfRule>
  </conditionalFormatting>
  <conditionalFormatting sqref="N50">
    <cfRule type="expression" dxfId="13" priority="35" stopIfTrue="1">
      <formula>OR(NOT(ISBLANK(G39)),NOT(ISBLANK(G40)),NOT(ISBLANK(G41)),NOT(ISBLANK(G42)),NOT(ISBLANK(G43)),NOT(ISBLANK(G44)),NOT(ISBLANK(G45)),NOT(ISBLANK(G46)),NOT(ISBLANK(G47)),NOT(ISBLANK(G48)))</formula>
    </cfRule>
  </conditionalFormatting>
  <conditionalFormatting sqref="N61">
    <cfRule type="expression" dxfId="12" priority="6" stopIfTrue="1">
      <formula>OR(NOT(ISBLANK(I54)),NOT(ISBLANK(I55)),NOT(ISBLANK(I56)),NOT(ISBLANK(I57)),NOT(ISBLANK(I58)),NOT(ISBLANK(I59)),NOT(ISBLANK(I60)),NOT(ISBLANK(I61)),NOT(ISBLANK(I62)),NOT(ISBLANK(I63)))</formula>
    </cfRule>
  </conditionalFormatting>
  <conditionalFormatting sqref="N62">
    <cfRule type="expression" dxfId="11" priority="30" stopIfTrue="1">
      <formula>OR(NOT(ISBLANK(I54)),NOT(ISBLANK(I55)),NOT(ISBLANK(I56)),NOT(ISBLANK(I57)),NOT(ISBLANK(I58)),NOT(ISBLANK(I59)),NOT(ISBLANK(I60)),NOT(ISBLANK(I61)),NOT(ISBLANK(I62)),NOT(ISBLANK(I63)))</formula>
    </cfRule>
  </conditionalFormatting>
  <conditionalFormatting sqref="N63">
    <cfRule type="expression" dxfId="10" priority="27" stopIfTrue="1">
      <formula>OR(NOT(ISBLANK(I54)),NOT(ISBLANK(I55)),NOT(ISBLANK(I56)),NOT(ISBLANK(I57)),NOT(ISBLANK(I58)),NOT(ISBLANK(I59)),NOT(ISBLANK(I60)),NOT(ISBLANK(I61)),NOT(ISBLANK(I62)),NOT(ISBLANK(I63)))</formula>
    </cfRule>
  </conditionalFormatting>
  <conditionalFormatting sqref="N65">
    <cfRule type="expression" dxfId="9" priority="26" stopIfTrue="1">
      <formula>OR(NOT(ISBLANK(G54)),NOT(ISBLANK(G55)),NOT(ISBLANK(G56)),NOT(ISBLANK(G57)),NOT(ISBLANK(G58)),NOT(ISBLANK(G59)),NOT(ISBLANK(G60)),NOT(ISBLANK(G61)),NOT(ISBLANK(G62)),NOT(ISBLANK(G63)))</formula>
    </cfRule>
  </conditionalFormatting>
  <conditionalFormatting sqref="N28:O28">
    <cfRule type="expression" dxfId="8" priority="54" stopIfTrue="1">
      <formula>NOT(ISBLANK($B$24))</formula>
    </cfRule>
  </conditionalFormatting>
  <conditionalFormatting sqref="N30:O30">
    <cfRule type="expression" dxfId="7" priority="48" stopIfTrue="1">
      <formula>OR(NOT(ISBLANK(I24)),NOT(ISBLANK(I25)),NOT(ISBLANK(I26)),NOT(ISBLANK(I27)),NOT(ISBLANK(I28)),NOT(ISBLANK(I29)),NOT(ISBLANK(I30)),NOT(ISBLANK(I31)),NOT(ISBLANK(I32)),NOT(ISBLANK(I33)))</formula>
    </cfRule>
  </conditionalFormatting>
  <conditionalFormatting sqref="N43:O43">
    <cfRule type="expression" dxfId="6" priority="55" stopIfTrue="1">
      <formula>NOT(ISBLANK($B$39))</formula>
    </cfRule>
  </conditionalFormatting>
  <conditionalFormatting sqref="N45:O45">
    <cfRule type="expression" dxfId="5" priority="20" stopIfTrue="1">
      <formula>OR(NOT(ISBLANK(I39)),NOT(ISBLANK(I40)),NOT(ISBLANK(I41)),NOT(ISBLANK(I42)),NOT(ISBLANK(I43)),NOT(ISBLANK(I44)),NOT(ISBLANK(I45)),NOT(ISBLANK(I46)),NOT(ISBLANK(I47)),NOT(ISBLANK(I48)))</formula>
    </cfRule>
  </conditionalFormatting>
  <conditionalFormatting sqref="N58:O58">
    <cfRule type="expression" dxfId="4" priority="56" stopIfTrue="1">
      <formula>NOT(ISBLANK($B$54))</formula>
    </cfRule>
  </conditionalFormatting>
  <conditionalFormatting sqref="N60:O60">
    <cfRule type="expression" dxfId="3" priority="18" stopIfTrue="1">
      <formula>OR(NOT(ISBLANK(I54)),NOT(ISBLANK(I55)),NOT(ISBLANK(I56)),NOT(ISBLANK(I57)),NOT(ISBLANK(I58)),NOT(ISBLANK(I59)),NOT(ISBLANK(I60)),NOT(ISBLANK(I61)),NOT(ISBLANK(I62)),NOT(ISBLANK(I63)))</formula>
    </cfRule>
  </conditionalFormatting>
  <conditionalFormatting sqref="O34">
    <cfRule type="expression" dxfId="2" priority="51" stopIfTrue="1">
      <formula>OR(NOT(ISBLANK(I24)),NOT(ISBLANK(I25)),NOT(ISBLANK(I26)),NOT(ISBLANK(I27)),NOT(ISBLANK(I28)),NOT(ISBLANK(I29)),NOT(ISBLANK(I30)),NOT(ISBLANK(I31)),NOT(ISBLANK(I32)),NOT(ISBLANK(I33)))</formula>
    </cfRule>
  </conditionalFormatting>
  <conditionalFormatting sqref="O49">
    <cfRule type="expression" dxfId="1" priority="37" stopIfTrue="1">
      <formula>OR(NOT(ISBLANK(I39)),NOT(ISBLANK(I40)),NOT(ISBLANK(I41)),NOT(ISBLANK(I42)),NOT(ISBLANK(I43)),NOT(ISBLANK(I44)),NOT(ISBLANK(I45)),NOT(ISBLANK(I46)),NOT(ISBLANK(I47)),NOT(ISBLANK(I48)))</formula>
    </cfRule>
  </conditionalFormatting>
  <conditionalFormatting sqref="O64">
    <cfRule type="expression" dxfId="0" priority="28" stopIfTrue="1">
      <formula>OR(NOT(ISBLANK(I54)),NOT(ISBLANK(I55)),NOT(ISBLANK(I56)),NOT(ISBLANK(I57)),NOT(ISBLANK(I58)),NOT(ISBLANK(I59)),NOT(ISBLANK(I60)),NOT(ISBLANK(I61)),NOT(ISBLANK(I62)),NOT(ISBLANK(I63)))</formula>
    </cfRule>
  </conditionalFormatting>
  <dataValidations count="10">
    <dataValidation type="list" allowBlank="1" showInputMessage="1" showErrorMessage="1" sqref="WUR983092:WUS983093 IF22:IG23 SB22:SC23 ABX22:ABY23 ALT22:ALU23 AVP22:AVQ23 BFL22:BFM23 BPH22:BPI23 BZD22:BZE23 CIZ22:CJA23 CSV22:CSW23 DCR22:DCS23 DMN22:DMO23 DWJ22:DWK23 EGF22:EGG23 EQB22:EQC23 EZX22:EZY23 FJT22:FJU23 FTP22:FTQ23 GDL22:GDM23 GNH22:GNI23 GXD22:GXE23 HGZ22:HHA23 HQV22:HQW23 IAR22:IAS23 IKN22:IKO23 IUJ22:IUK23 JEF22:JEG23 JOB22:JOC23 JXX22:JXY23 KHT22:KHU23 KRP22:KRQ23 LBL22:LBM23 LLH22:LLI23 LVD22:LVE23 MEZ22:MFA23 MOV22:MOW23 MYR22:MYS23 NIN22:NIO23 NSJ22:NSK23 OCF22:OCG23 OMB22:OMC23 OVX22:OVY23 PFT22:PFU23 PPP22:PPQ23 PZL22:PZM23 QJH22:QJI23 QTD22:QTE23 RCZ22:RDA23 RMV22:RMW23 RWR22:RWS23 SGN22:SGO23 SQJ22:SQK23 TAF22:TAG23 TKB22:TKC23 TTX22:TTY23 UDT22:UDU23 UNP22:UNQ23 UXL22:UXM23 VHH22:VHI23 VRD22:VRE23 WAZ22:WBA23 WKV22:WKW23 WUR22:WUS23 N65558:O65559 IF65558:IG65559 SB65558:SC65559 ABX65558:ABY65559 ALT65558:ALU65559 AVP65558:AVQ65559 BFL65558:BFM65559 BPH65558:BPI65559 BZD65558:BZE65559 CIZ65558:CJA65559 CSV65558:CSW65559 DCR65558:DCS65559 DMN65558:DMO65559 DWJ65558:DWK65559 EGF65558:EGG65559 EQB65558:EQC65559 EZX65558:EZY65559 FJT65558:FJU65559 FTP65558:FTQ65559 GDL65558:GDM65559 GNH65558:GNI65559 GXD65558:GXE65559 HGZ65558:HHA65559 HQV65558:HQW65559 IAR65558:IAS65559 IKN65558:IKO65559 IUJ65558:IUK65559 JEF65558:JEG65559 JOB65558:JOC65559 JXX65558:JXY65559 KHT65558:KHU65559 KRP65558:KRQ65559 LBL65558:LBM65559 LLH65558:LLI65559 LVD65558:LVE65559 MEZ65558:MFA65559 MOV65558:MOW65559 MYR65558:MYS65559 NIN65558:NIO65559 NSJ65558:NSK65559 OCF65558:OCG65559 OMB65558:OMC65559 OVX65558:OVY65559 PFT65558:PFU65559 PPP65558:PPQ65559 PZL65558:PZM65559 QJH65558:QJI65559 QTD65558:QTE65559 RCZ65558:RDA65559 RMV65558:RMW65559 RWR65558:RWS65559 SGN65558:SGO65559 SQJ65558:SQK65559 TAF65558:TAG65559 TKB65558:TKC65559 TTX65558:TTY65559 UDT65558:UDU65559 UNP65558:UNQ65559 UXL65558:UXM65559 VHH65558:VHI65559 VRD65558:VRE65559 WAZ65558:WBA65559 WKV65558:WKW65559 WUR65558:WUS65559 N131094:O131095 IF131094:IG131095 SB131094:SC131095 ABX131094:ABY131095 ALT131094:ALU131095 AVP131094:AVQ131095 BFL131094:BFM131095 BPH131094:BPI131095 BZD131094:BZE131095 CIZ131094:CJA131095 CSV131094:CSW131095 DCR131094:DCS131095 DMN131094:DMO131095 DWJ131094:DWK131095 EGF131094:EGG131095 EQB131094:EQC131095 EZX131094:EZY131095 FJT131094:FJU131095 FTP131094:FTQ131095 GDL131094:GDM131095 GNH131094:GNI131095 GXD131094:GXE131095 HGZ131094:HHA131095 HQV131094:HQW131095 IAR131094:IAS131095 IKN131094:IKO131095 IUJ131094:IUK131095 JEF131094:JEG131095 JOB131094:JOC131095 JXX131094:JXY131095 KHT131094:KHU131095 KRP131094:KRQ131095 LBL131094:LBM131095 LLH131094:LLI131095 LVD131094:LVE131095 MEZ131094:MFA131095 MOV131094:MOW131095 MYR131094:MYS131095 NIN131094:NIO131095 NSJ131094:NSK131095 OCF131094:OCG131095 OMB131094:OMC131095 OVX131094:OVY131095 PFT131094:PFU131095 PPP131094:PPQ131095 PZL131094:PZM131095 QJH131094:QJI131095 QTD131094:QTE131095 RCZ131094:RDA131095 RMV131094:RMW131095 RWR131094:RWS131095 SGN131094:SGO131095 SQJ131094:SQK131095 TAF131094:TAG131095 TKB131094:TKC131095 TTX131094:TTY131095 UDT131094:UDU131095 UNP131094:UNQ131095 UXL131094:UXM131095 VHH131094:VHI131095 VRD131094:VRE131095 WAZ131094:WBA131095 WKV131094:WKW131095 WUR131094:WUS131095 N196630:O196631 IF196630:IG196631 SB196630:SC196631 ABX196630:ABY196631 ALT196630:ALU196631 AVP196630:AVQ196631 BFL196630:BFM196631 BPH196630:BPI196631 BZD196630:BZE196631 CIZ196630:CJA196631 CSV196630:CSW196631 DCR196630:DCS196631 DMN196630:DMO196631 DWJ196630:DWK196631 EGF196630:EGG196631 EQB196630:EQC196631 EZX196630:EZY196631 FJT196630:FJU196631 FTP196630:FTQ196631 GDL196630:GDM196631 GNH196630:GNI196631 GXD196630:GXE196631 HGZ196630:HHA196631 HQV196630:HQW196631 IAR196630:IAS196631 IKN196630:IKO196631 IUJ196630:IUK196631 JEF196630:JEG196631 JOB196630:JOC196631 JXX196630:JXY196631 KHT196630:KHU196631 KRP196630:KRQ196631 LBL196630:LBM196631 LLH196630:LLI196631 LVD196630:LVE196631 MEZ196630:MFA196631 MOV196630:MOW196631 MYR196630:MYS196631 NIN196630:NIO196631 NSJ196630:NSK196631 OCF196630:OCG196631 OMB196630:OMC196631 OVX196630:OVY196631 PFT196630:PFU196631 PPP196630:PPQ196631 PZL196630:PZM196631 QJH196630:QJI196631 QTD196630:QTE196631 RCZ196630:RDA196631 RMV196630:RMW196631 RWR196630:RWS196631 SGN196630:SGO196631 SQJ196630:SQK196631 TAF196630:TAG196631 TKB196630:TKC196631 TTX196630:TTY196631 UDT196630:UDU196631 UNP196630:UNQ196631 UXL196630:UXM196631 VHH196630:VHI196631 VRD196630:VRE196631 WAZ196630:WBA196631 WKV196630:WKW196631 WUR196630:WUS196631 N262166:O262167 IF262166:IG262167 SB262166:SC262167 ABX262166:ABY262167 ALT262166:ALU262167 AVP262166:AVQ262167 BFL262166:BFM262167 BPH262166:BPI262167 BZD262166:BZE262167 CIZ262166:CJA262167 CSV262166:CSW262167 DCR262166:DCS262167 DMN262166:DMO262167 DWJ262166:DWK262167 EGF262166:EGG262167 EQB262166:EQC262167 EZX262166:EZY262167 FJT262166:FJU262167 FTP262166:FTQ262167 GDL262166:GDM262167 GNH262166:GNI262167 GXD262166:GXE262167 HGZ262166:HHA262167 HQV262166:HQW262167 IAR262166:IAS262167 IKN262166:IKO262167 IUJ262166:IUK262167 JEF262166:JEG262167 JOB262166:JOC262167 JXX262166:JXY262167 KHT262166:KHU262167 KRP262166:KRQ262167 LBL262166:LBM262167 LLH262166:LLI262167 LVD262166:LVE262167 MEZ262166:MFA262167 MOV262166:MOW262167 MYR262166:MYS262167 NIN262166:NIO262167 NSJ262166:NSK262167 OCF262166:OCG262167 OMB262166:OMC262167 OVX262166:OVY262167 PFT262166:PFU262167 PPP262166:PPQ262167 PZL262166:PZM262167 QJH262166:QJI262167 QTD262166:QTE262167 RCZ262166:RDA262167 RMV262166:RMW262167 RWR262166:RWS262167 SGN262166:SGO262167 SQJ262166:SQK262167 TAF262166:TAG262167 TKB262166:TKC262167 TTX262166:TTY262167 UDT262166:UDU262167 UNP262166:UNQ262167 UXL262166:UXM262167 VHH262166:VHI262167 VRD262166:VRE262167 WAZ262166:WBA262167 WKV262166:WKW262167 WUR262166:WUS262167 N327702:O327703 IF327702:IG327703 SB327702:SC327703 ABX327702:ABY327703 ALT327702:ALU327703 AVP327702:AVQ327703 BFL327702:BFM327703 BPH327702:BPI327703 BZD327702:BZE327703 CIZ327702:CJA327703 CSV327702:CSW327703 DCR327702:DCS327703 DMN327702:DMO327703 DWJ327702:DWK327703 EGF327702:EGG327703 EQB327702:EQC327703 EZX327702:EZY327703 FJT327702:FJU327703 FTP327702:FTQ327703 GDL327702:GDM327703 GNH327702:GNI327703 GXD327702:GXE327703 HGZ327702:HHA327703 HQV327702:HQW327703 IAR327702:IAS327703 IKN327702:IKO327703 IUJ327702:IUK327703 JEF327702:JEG327703 JOB327702:JOC327703 JXX327702:JXY327703 KHT327702:KHU327703 KRP327702:KRQ327703 LBL327702:LBM327703 LLH327702:LLI327703 LVD327702:LVE327703 MEZ327702:MFA327703 MOV327702:MOW327703 MYR327702:MYS327703 NIN327702:NIO327703 NSJ327702:NSK327703 OCF327702:OCG327703 OMB327702:OMC327703 OVX327702:OVY327703 PFT327702:PFU327703 PPP327702:PPQ327703 PZL327702:PZM327703 QJH327702:QJI327703 QTD327702:QTE327703 RCZ327702:RDA327703 RMV327702:RMW327703 RWR327702:RWS327703 SGN327702:SGO327703 SQJ327702:SQK327703 TAF327702:TAG327703 TKB327702:TKC327703 TTX327702:TTY327703 UDT327702:UDU327703 UNP327702:UNQ327703 UXL327702:UXM327703 VHH327702:VHI327703 VRD327702:VRE327703 WAZ327702:WBA327703 WKV327702:WKW327703 WUR327702:WUS327703 N393238:O393239 IF393238:IG393239 SB393238:SC393239 ABX393238:ABY393239 ALT393238:ALU393239 AVP393238:AVQ393239 BFL393238:BFM393239 BPH393238:BPI393239 BZD393238:BZE393239 CIZ393238:CJA393239 CSV393238:CSW393239 DCR393238:DCS393239 DMN393238:DMO393239 DWJ393238:DWK393239 EGF393238:EGG393239 EQB393238:EQC393239 EZX393238:EZY393239 FJT393238:FJU393239 FTP393238:FTQ393239 GDL393238:GDM393239 GNH393238:GNI393239 GXD393238:GXE393239 HGZ393238:HHA393239 HQV393238:HQW393239 IAR393238:IAS393239 IKN393238:IKO393239 IUJ393238:IUK393239 JEF393238:JEG393239 JOB393238:JOC393239 JXX393238:JXY393239 KHT393238:KHU393239 KRP393238:KRQ393239 LBL393238:LBM393239 LLH393238:LLI393239 LVD393238:LVE393239 MEZ393238:MFA393239 MOV393238:MOW393239 MYR393238:MYS393239 NIN393238:NIO393239 NSJ393238:NSK393239 OCF393238:OCG393239 OMB393238:OMC393239 OVX393238:OVY393239 PFT393238:PFU393239 PPP393238:PPQ393239 PZL393238:PZM393239 QJH393238:QJI393239 QTD393238:QTE393239 RCZ393238:RDA393239 RMV393238:RMW393239 RWR393238:RWS393239 SGN393238:SGO393239 SQJ393238:SQK393239 TAF393238:TAG393239 TKB393238:TKC393239 TTX393238:TTY393239 UDT393238:UDU393239 UNP393238:UNQ393239 UXL393238:UXM393239 VHH393238:VHI393239 VRD393238:VRE393239 WAZ393238:WBA393239 WKV393238:WKW393239 WUR393238:WUS393239 N458774:O458775 IF458774:IG458775 SB458774:SC458775 ABX458774:ABY458775 ALT458774:ALU458775 AVP458774:AVQ458775 BFL458774:BFM458775 BPH458774:BPI458775 BZD458774:BZE458775 CIZ458774:CJA458775 CSV458774:CSW458775 DCR458774:DCS458775 DMN458774:DMO458775 DWJ458774:DWK458775 EGF458774:EGG458775 EQB458774:EQC458775 EZX458774:EZY458775 FJT458774:FJU458775 FTP458774:FTQ458775 GDL458774:GDM458775 GNH458774:GNI458775 GXD458774:GXE458775 HGZ458774:HHA458775 HQV458774:HQW458775 IAR458774:IAS458775 IKN458774:IKO458775 IUJ458774:IUK458775 JEF458774:JEG458775 JOB458774:JOC458775 JXX458774:JXY458775 KHT458774:KHU458775 KRP458774:KRQ458775 LBL458774:LBM458775 LLH458774:LLI458775 LVD458774:LVE458775 MEZ458774:MFA458775 MOV458774:MOW458775 MYR458774:MYS458775 NIN458774:NIO458775 NSJ458774:NSK458775 OCF458774:OCG458775 OMB458774:OMC458775 OVX458774:OVY458775 PFT458774:PFU458775 PPP458774:PPQ458775 PZL458774:PZM458775 QJH458774:QJI458775 QTD458774:QTE458775 RCZ458774:RDA458775 RMV458774:RMW458775 RWR458774:RWS458775 SGN458774:SGO458775 SQJ458774:SQK458775 TAF458774:TAG458775 TKB458774:TKC458775 TTX458774:TTY458775 UDT458774:UDU458775 UNP458774:UNQ458775 UXL458774:UXM458775 VHH458774:VHI458775 VRD458774:VRE458775 WAZ458774:WBA458775 WKV458774:WKW458775 WUR458774:WUS458775 N524310:O524311 IF524310:IG524311 SB524310:SC524311 ABX524310:ABY524311 ALT524310:ALU524311 AVP524310:AVQ524311 BFL524310:BFM524311 BPH524310:BPI524311 BZD524310:BZE524311 CIZ524310:CJA524311 CSV524310:CSW524311 DCR524310:DCS524311 DMN524310:DMO524311 DWJ524310:DWK524311 EGF524310:EGG524311 EQB524310:EQC524311 EZX524310:EZY524311 FJT524310:FJU524311 FTP524310:FTQ524311 GDL524310:GDM524311 GNH524310:GNI524311 GXD524310:GXE524311 HGZ524310:HHA524311 HQV524310:HQW524311 IAR524310:IAS524311 IKN524310:IKO524311 IUJ524310:IUK524311 JEF524310:JEG524311 JOB524310:JOC524311 JXX524310:JXY524311 KHT524310:KHU524311 KRP524310:KRQ524311 LBL524310:LBM524311 LLH524310:LLI524311 LVD524310:LVE524311 MEZ524310:MFA524311 MOV524310:MOW524311 MYR524310:MYS524311 NIN524310:NIO524311 NSJ524310:NSK524311 OCF524310:OCG524311 OMB524310:OMC524311 OVX524310:OVY524311 PFT524310:PFU524311 PPP524310:PPQ524311 PZL524310:PZM524311 QJH524310:QJI524311 QTD524310:QTE524311 RCZ524310:RDA524311 RMV524310:RMW524311 RWR524310:RWS524311 SGN524310:SGO524311 SQJ524310:SQK524311 TAF524310:TAG524311 TKB524310:TKC524311 TTX524310:TTY524311 UDT524310:UDU524311 UNP524310:UNQ524311 UXL524310:UXM524311 VHH524310:VHI524311 VRD524310:VRE524311 WAZ524310:WBA524311 WKV524310:WKW524311 WUR524310:WUS524311 N589846:O589847 IF589846:IG589847 SB589846:SC589847 ABX589846:ABY589847 ALT589846:ALU589847 AVP589846:AVQ589847 BFL589846:BFM589847 BPH589846:BPI589847 BZD589846:BZE589847 CIZ589846:CJA589847 CSV589846:CSW589847 DCR589846:DCS589847 DMN589846:DMO589847 DWJ589846:DWK589847 EGF589846:EGG589847 EQB589846:EQC589847 EZX589846:EZY589847 FJT589846:FJU589847 FTP589846:FTQ589847 GDL589846:GDM589847 GNH589846:GNI589847 GXD589846:GXE589847 HGZ589846:HHA589847 HQV589846:HQW589847 IAR589846:IAS589847 IKN589846:IKO589847 IUJ589846:IUK589847 JEF589846:JEG589847 JOB589846:JOC589847 JXX589846:JXY589847 KHT589846:KHU589847 KRP589846:KRQ589847 LBL589846:LBM589847 LLH589846:LLI589847 LVD589846:LVE589847 MEZ589846:MFA589847 MOV589846:MOW589847 MYR589846:MYS589847 NIN589846:NIO589847 NSJ589846:NSK589847 OCF589846:OCG589847 OMB589846:OMC589847 OVX589846:OVY589847 PFT589846:PFU589847 PPP589846:PPQ589847 PZL589846:PZM589847 QJH589846:QJI589847 QTD589846:QTE589847 RCZ589846:RDA589847 RMV589846:RMW589847 RWR589846:RWS589847 SGN589846:SGO589847 SQJ589846:SQK589847 TAF589846:TAG589847 TKB589846:TKC589847 TTX589846:TTY589847 UDT589846:UDU589847 UNP589846:UNQ589847 UXL589846:UXM589847 VHH589846:VHI589847 VRD589846:VRE589847 WAZ589846:WBA589847 WKV589846:WKW589847 WUR589846:WUS589847 N655382:O655383 IF655382:IG655383 SB655382:SC655383 ABX655382:ABY655383 ALT655382:ALU655383 AVP655382:AVQ655383 BFL655382:BFM655383 BPH655382:BPI655383 BZD655382:BZE655383 CIZ655382:CJA655383 CSV655382:CSW655383 DCR655382:DCS655383 DMN655382:DMO655383 DWJ655382:DWK655383 EGF655382:EGG655383 EQB655382:EQC655383 EZX655382:EZY655383 FJT655382:FJU655383 FTP655382:FTQ655383 GDL655382:GDM655383 GNH655382:GNI655383 GXD655382:GXE655383 HGZ655382:HHA655383 HQV655382:HQW655383 IAR655382:IAS655383 IKN655382:IKO655383 IUJ655382:IUK655383 JEF655382:JEG655383 JOB655382:JOC655383 JXX655382:JXY655383 KHT655382:KHU655383 KRP655382:KRQ655383 LBL655382:LBM655383 LLH655382:LLI655383 LVD655382:LVE655383 MEZ655382:MFA655383 MOV655382:MOW655383 MYR655382:MYS655383 NIN655382:NIO655383 NSJ655382:NSK655383 OCF655382:OCG655383 OMB655382:OMC655383 OVX655382:OVY655383 PFT655382:PFU655383 PPP655382:PPQ655383 PZL655382:PZM655383 QJH655382:QJI655383 QTD655382:QTE655383 RCZ655382:RDA655383 RMV655382:RMW655383 RWR655382:RWS655383 SGN655382:SGO655383 SQJ655382:SQK655383 TAF655382:TAG655383 TKB655382:TKC655383 TTX655382:TTY655383 UDT655382:UDU655383 UNP655382:UNQ655383 UXL655382:UXM655383 VHH655382:VHI655383 VRD655382:VRE655383 WAZ655382:WBA655383 WKV655382:WKW655383 WUR655382:WUS655383 N720918:O720919 IF720918:IG720919 SB720918:SC720919 ABX720918:ABY720919 ALT720918:ALU720919 AVP720918:AVQ720919 BFL720918:BFM720919 BPH720918:BPI720919 BZD720918:BZE720919 CIZ720918:CJA720919 CSV720918:CSW720919 DCR720918:DCS720919 DMN720918:DMO720919 DWJ720918:DWK720919 EGF720918:EGG720919 EQB720918:EQC720919 EZX720918:EZY720919 FJT720918:FJU720919 FTP720918:FTQ720919 GDL720918:GDM720919 GNH720918:GNI720919 GXD720918:GXE720919 HGZ720918:HHA720919 HQV720918:HQW720919 IAR720918:IAS720919 IKN720918:IKO720919 IUJ720918:IUK720919 JEF720918:JEG720919 JOB720918:JOC720919 JXX720918:JXY720919 KHT720918:KHU720919 KRP720918:KRQ720919 LBL720918:LBM720919 LLH720918:LLI720919 LVD720918:LVE720919 MEZ720918:MFA720919 MOV720918:MOW720919 MYR720918:MYS720919 NIN720918:NIO720919 NSJ720918:NSK720919 OCF720918:OCG720919 OMB720918:OMC720919 OVX720918:OVY720919 PFT720918:PFU720919 PPP720918:PPQ720919 PZL720918:PZM720919 QJH720918:QJI720919 QTD720918:QTE720919 RCZ720918:RDA720919 RMV720918:RMW720919 RWR720918:RWS720919 SGN720918:SGO720919 SQJ720918:SQK720919 TAF720918:TAG720919 TKB720918:TKC720919 TTX720918:TTY720919 UDT720918:UDU720919 UNP720918:UNQ720919 UXL720918:UXM720919 VHH720918:VHI720919 VRD720918:VRE720919 WAZ720918:WBA720919 WKV720918:WKW720919 WUR720918:WUS720919 N786454:O786455 IF786454:IG786455 SB786454:SC786455 ABX786454:ABY786455 ALT786454:ALU786455 AVP786454:AVQ786455 BFL786454:BFM786455 BPH786454:BPI786455 BZD786454:BZE786455 CIZ786454:CJA786455 CSV786454:CSW786455 DCR786454:DCS786455 DMN786454:DMO786455 DWJ786454:DWK786455 EGF786454:EGG786455 EQB786454:EQC786455 EZX786454:EZY786455 FJT786454:FJU786455 FTP786454:FTQ786455 GDL786454:GDM786455 GNH786454:GNI786455 GXD786454:GXE786455 HGZ786454:HHA786455 HQV786454:HQW786455 IAR786454:IAS786455 IKN786454:IKO786455 IUJ786454:IUK786455 JEF786454:JEG786455 JOB786454:JOC786455 JXX786454:JXY786455 KHT786454:KHU786455 KRP786454:KRQ786455 LBL786454:LBM786455 LLH786454:LLI786455 LVD786454:LVE786455 MEZ786454:MFA786455 MOV786454:MOW786455 MYR786454:MYS786455 NIN786454:NIO786455 NSJ786454:NSK786455 OCF786454:OCG786455 OMB786454:OMC786455 OVX786454:OVY786455 PFT786454:PFU786455 PPP786454:PPQ786455 PZL786454:PZM786455 QJH786454:QJI786455 QTD786454:QTE786455 RCZ786454:RDA786455 RMV786454:RMW786455 RWR786454:RWS786455 SGN786454:SGO786455 SQJ786454:SQK786455 TAF786454:TAG786455 TKB786454:TKC786455 TTX786454:TTY786455 UDT786454:UDU786455 UNP786454:UNQ786455 UXL786454:UXM786455 VHH786454:VHI786455 VRD786454:VRE786455 WAZ786454:WBA786455 WKV786454:WKW786455 WUR786454:WUS786455 N851990:O851991 IF851990:IG851991 SB851990:SC851991 ABX851990:ABY851991 ALT851990:ALU851991 AVP851990:AVQ851991 BFL851990:BFM851991 BPH851990:BPI851991 BZD851990:BZE851991 CIZ851990:CJA851991 CSV851990:CSW851991 DCR851990:DCS851991 DMN851990:DMO851991 DWJ851990:DWK851991 EGF851990:EGG851991 EQB851990:EQC851991 EZX851990:EZY851991 FJT851990:FJU851991 FTP851990:FTQ851991 GDL851990:GDM851991 GNH851990:GNI851991 GXD851990:GXE851991 HGZ851990:HHA851991 HQV851990:HQW851991 IAR851990:IAS851991 IKN851990:IKO851991 IUJ851990:IUK851991 JEF851990:JEG851991 JOB851990:JOC851991 JXX851990:JXY851991 KHT851990:KHU851991 KRP851990:KRQ851991 LBL851990:LBM851991 LLH851990:LLI851991 LVD851990:LVE851991 MEZ851990:MFA851991 MOV851990:MOW851991 MYR851990:MYS851991 NIN851990:NIO851991 NSJ851990:NSK851991 OCF851990:OCG851991 OMB851990:OMC851991 OVX851990:OVY851991 PFT851990:PFU851991 PPP851990:PPQ851991 PZL851990:PZM851991 QJH851990:QJI851991 QTD851990:QTE851991 RCZ851990:RDA851991 RMV851990:RMW851991 RWR851990:RWS851991 SGN851990:SGO851991 SQJ851990:SQK851991 TAF851990:TAG851991 TKB851990:TKC851991 TTX851990:TTY851991 UDT851990:UDU851991 UNP851990:UNQ851991 UXL851990:UXM851991 VHH851990:VHI851991 VRD851990:VRE851991 WAZ851990:WBA851991 WKV851990:WKW851991 WUR851990:WUS851991 N917526:O917527 IF917526:IG917527 SB917526:SC917527 ABX917526:ABY917527 ALT917526:ALU917527 AVP917526:AVQ917527 BFL917526:BFM917527 BPH917526:BPI917527 BZD917526:BZE917527 CIZ917526:CJA917527 CSV917526:CSW917527 DCR917526:DCS917527 DMN917526:DMO917527 DWJ917526:DWK917527 EGF917526:EGG917527 EQB917526:EQC917527 EZX917526:EZY917527 FJT917526:FJU917527 FTP917526:FTQ917527 GDL917526:GDM917527 GNH917526:GNI917527 GXD917526:GXE917527 HGZ917526:HHA917527 HQV917526:HQW917527 IAR917526:IAS917527 IKN917526:IKO917527 IUJ917526:IUK917527 JEF917526:JEG917527 JOB917526:JOC917527 JXX917526:JXY917527 KHT917526:KHU917527 KRP917526:KRQ917527 LBL917526:LBM917527 LLH917526:LLI917527 LVD917526:LVE917527 MEZ917526:MFA917527 MOV917526:MOW917527 MYR917526:MYS917527 NIN917526:NIO917527 NSJ917526:NSK917527 OCF917526:OCG917527 OMB917526:OMC917527 OVX917526:OVY917527 PFT917526:PFU917527 PPP917526:PPQ917527 PZL917526:PZM917527 QJH917526:QJI917527 QTD917526:QTE917527 RCZ917526:RDA917527 RMV917526:RMW917527 RWR917526:RWS917527 SGN917526:SGO917527 SQJ917526:SQK917527 TAF917526:TAG917527 TKB917526:TKC917527 TTX917526:TTY917527 UDT917526:UDU917527 UNP917526:UNQ917527 UXL917526:UXM917527 VHH917526:VHI917527 VRD917526:VRE917527 WAZ917526:WBA917527 WKV917526:WKW917527 WUR917526:WUS917527 N983062:O983063 IF983062:IG983063 SB983062:SC983063 ABX983062:ABY983063 ALT983062:ALU983063 AVP983062:AVQ983063 BFL983062:BFM983063 BPH983062:BPI983063 BZD983062:BZE983063 CIZ983062:CJA983063 CSV983062:CSW983063 DCR983062:DCS983063 DMN983062:DMO983063 DWJ983062:DWK983063 EGF983062:EGG983063 EQB983062:EQC983063 EZX983062:EZY983063 FJT983062:FJU983063 FTP983062:FTQ983063 GDL983062:GDM983063 GNH983062:GNI983063 GXD983062:GXE983063 HGZ983062:HHA983063 HQV983062:HQW983063 IAR983062:IAS983063 IKN983062:IKO983063 IUJ983062:IUK983063 JEF983062:JEG983063 JOB983062:JOC983063 JXX983062:JXY983063 KHT983062:KHU983063 KRP983062:KRQ983063 LBL983062:LBM983063 LLH983062:LLI983063 LVD983062:LVE983063 MEZ983062:MFA983063 MOV983062:MOW983063 MYR983062:MYS983063 NIN983062:NIO983063 NSJ983062:NSK983063 OCF983062:OCG983063 OMB983062:OMC983063 OVX983062:OVY983063 PFT983062:PFU983063 PPP983062:PPQ983063 PZL983062:PZM983063 QJH983062:QJI983063 QTD983062:QTE983063 RCZ983062:RDA983063 RMV983062:RMW983063 RWR983062:RWS983063 SGN983062:SGO983063 SQJ983062:SQK983063 TAF983062:TAG983063 TKB983062:TKC983063 TTX983062:TTY983063 UDT983062:UDU983063 UNP983062:UNQ983063 UXL983062:UXM983063 VHH983062:VHI983063 VRD983062:VRE983063 WAZ983062:WBA983063 WKV983062:WKW983063 WUR983062:WUS983063 WKV983092:WKW983093 IF37:IG38 SB37:SC38 ABX37:ABY38 ALT37:ALU38 AVP37:AVQ38 BFL37:BFM38 BPH37:BPI38 BZD37:BZE38 CIZ37:CJA38 CSV37:CSW38 DCR37:DCS38 DMN37:DMO38 DWJ37:DWK38 EGF37:EGG38 EQB37:EQC38 EZX37:EZY38 FJT37:FJU38 FTP37:FTQ38 GDL37:GDM38 GNH37:GNI38 GXD37:GXE38 HGZ37:HHA38 HQV37:HQW38 IAR37:IAS38 IKN37:IKO38 IUJ37:IUK38 JEF37:JEG38 JOB37:JOC38 JXX37:JXY38 KHT37:KHU38 KRP37:KRQ38 LBL37:LBM38 LLH37:LLI38 LVD37:LVE38 MEZ37:MFA38 MOV37:MOW38 MYR37:MYS38 NIN37:NIO38 NSJ37:NSK38 OCF37:OCG38 OMB37:OMC38 OVX37:OVY38 PFT37:PFU38 PPP37:PPQ38 PZL37:PZM38 QJH37:QJI38 QTD37:QTE38 RCZ37:RDA38 RMV37:RMW38 RWR37:RWS38 SGN37:SGO38 SQJ37:SQK38 TAF37:TAG38 TKB37:TKC38 TTX37:TTY38 UDT37:UDU38 UNP37:UNQ38 UXL37:UXM38 VHH37:VHI38 VRD37:VRE38 WAZ37:WBA38 WKV37:WKW38 WUR37:WUS38 N65573:O65574 IF65573:IG65574 SB65573:SC65574 ABX65573:ABY65574 ALT65573:ALU65574 AVP65573:AVQ65574 BFL65573:BFM65574 BPH65573:BPI65574 BZD65573:BZE65574 CIZ65573:CJA65574 CSV65573:CSW65574 DCR65573:DCS65574 DMN65573:DMO65574 DWJ65573:DWK65574 EGF65573:EGG65574 EQB65573:EQC65574 EZX65573:EZY65574 FJT65573:FJU65574 FTP65573:FTQ65574 GDL65573:GDM65574 GNH65573:GNI65574 GXD65573:GXE65574 HGZ65573:HHA65574 HQV65573:HQW65574 IAR65573:IAS65574 IKN65573:IKO65574 IUJ65573:IUK65574 JEF65573:JEG65574 JOB65573:JOC65574 JXX65573:JXY65574 KHT65573:KHU65574 KRP65573:KRQ65574 LBL65573:LBM65574 LLH65573:LLI65574 LVD65573:LVE65574 MEZ65573:MFA65574 MOV65573:MOW65574 MYR65573:MYS65574 NIN65573:NIO65574 NSJ65573:NSK65574 OCF65573:OCG65574 OMB65573:OMC65574 OVX65573:OVY65574 PFT65573:PFU65574 PPP65573:PPQ65574 PZL65573:PZM65574 QJH65573:QJI65574 QTD65573:QTE65574 RCZ65573:RDA65574 RMV65573:RMW65574 RWR65573:RWS65574 SGN65573:SGO65574 SQJ65573:SQK65574 TAF65573:TAG65574 TKB65573:TKC65574 TTX65573:TTY65574 UDT65573:UDU65574 UNP65573:UNQ65574 UXL65573:UXM65574 VHH65573:VHI65574 VRD65573:VRE65574 WAZ65573:WBA65574 WKV65573:WKW65574 WUR65573:WUS65574 N131109:O131110 IF131109:IG131110 SB131109:SC131110 ABX131109:ABY131110 ALT131109:ALU131110 AVP131109:AVQ131110 BFL131109:BFM131110 BPH131109:BPI131110 BZD131109:BZE131110 CIZ131109:CJA131110 CSV131109:CSW131110 DCR131109:DCS131110 DMN131109:DMO131110 DWJ131109:DWK131110 EGF131109:EGG131110 EQB131109:EQC131110 EZX131109:EZY131110 FJT131109:FJU131110 FTP131109:FTQ131110 GDL131109:GDM131110 GNH131109:GNI131110 GXD131109:GXE131110 HGZ131109:HHA131110 HQV131109:HQW131110 IAR131109:IAS131110 IKN131109:IKO131110 IUJ131109:IUK131110 JEF131109:JEG131110 JOB131109:JOC131110 JXX131109:JXY131110 KHT131109:KHU131110 KRP131109:KRQ131110 LBL131109:LBM131110 LLH131109:LLI131110 LVD131109:LVE131110 MEZ131109:MFA131110 MOV131109:MOW131110 MYR131109:MYS131110 NIN131109:NIO131110 NSJ131109:NSK131110 OCF131109:OCG131110 OMB131109:OMC131110 OVX131109:OVY131110 PFT131109:PFU131110 PPP131109:PPQ131110 PZL131109:PZM131110 QJH131109:QJI131110 QTD131109:QTE131110 RCZ131109:RDA131110 RMV131109:RMW131110 RWR131109:RWS131110 SGN131109:SGO131110 SQJ131109:SQK131110 TAF131109:TAG131110 TKB131109:TKC131110 TTX131109:TTY131110 UDT131109:UDU131110 UNP131109:UNQ131110 UXL131109:UXM131110 VHH131109:VHI131110 VRD131109:VRE131110 WAZ131109:WBA131110 WKV131109:WKW131110 WUR131109:WUS131110 N196645:O196646 IF196645:IG196646 SB196645:SC196646 ABX196645:ABY196646 ALT196645:ALU196646 AVP196645:AVQ196646 BFL196645:BFM196646 BPH196645:BPI196646 BZD196645:BZE196646 CIZ196645:CJA196646 CSV196645:CSW196646 DCR196645:DCS196646 DMN196645:DMO196646 DWJ196645:DWK196646 EGF196645:EGG196646 EQB196645:EQC196646 EZX196645:EZY196646 FJT196645:FJU196646 FTP196645:FTQ196646 GDL196645:GDM196646 GNH196645:GNI196646 GXD196645:GXE196646 HGZ196645:HHA196646 HQV196645:HQW196646 IAR196645:IAS196646 IKN196645:IKO196646 IUJ196645:IUK196646 JEF196645:JEG196646 JOB196645:JOC196646 JXX196645:JXY196646 KHT196645:KHU196646 KRP196645:KRQ196646 LBL196645:LBM196646 LLH196645:LLI196646 LVD196645:LVE196646 MEZ196645:MFA196646 MOV196645:MOW196646 MYR196645:MYS196646 NIN196645:NIO196646 NSJ196645:NSK196646 OCF196645:OCG196646 OMB196645:OMC196646 OVX196645:OVY196646 PFT196645:PFU196646 PPP196645:PPQ196646 PZL196645:PZM196646 QJH196645:QJI196646 QTD196645:QTE196646 RCZ196645:RDA196646 RMV196645:RMW196646 RWR196645:RWS196646 SGN196645:SGO196646 SQJ196645:SQK196646 TAF196645:TAG196646 TKB196645:TKC196646 TTX196645:TTY196646 UDT196645:UDU196646 UNP196645:UNQ196646 UXL196645:UXM196646 VHH196645:VHI196646 VRD196645:VRE196646 WAZ196645:WBA196646 WKV196645:WKW196646 WUR196645:WUS196646 N262181:O262182 IF262181:IG262182 SB262181:SC262182 ABX262181:ABY262182 ALT262181:ALU262182 AVP262181:AVQ262182 BFL262181:BFM262182 BPH262181:BPI262182 BZD262181:BZE262182 CIZ262181:CJA262182 CSV262181:CSW262182 DCR262181:DCS262182 DMN262181:DMO262182 DWJ262181:DWK262182 EGF262181:EGG262182 EQB262181:EQC262182 EZX262181:EZY262182 FJT262181:FJU262182 FTP262181:FTQ262182 GDL262181:GDM262182 GNH262181:GNI262182 GXD262181:GXE262182 HGZ262181:HHA262182 HQV262181:HQW262182 IAR262181:IAS262182 IKN262181:IKO262182 IUJ262181:IUK262182 JEF262181:JEG262182 JOB262181:JOC262182 JXX262181:JXY262182 KHT262181:KHU262182 KRP262181:KRQ262182 LBL262181:LBM262182 LLH262181:LLI262182 LVD262181:LVE262182 MEZ262181:MFA262182 MOV262181:MOW262182 MYR262181:MYS262182 NIN262181:NIO262182 NSJ262181:NSK262182 OCF262181:OCG262182 OMB262181:OMC262182 OVX262181:OVY262182 PFT262181:PFU262182 PPP262181:PPQ262182 PZL262181:PZM262182 QJH262181:QJI262182 QTD262181:QTE262182 RCZ262181:RDA262182 RMV262181:RMW262182 RWR262181:RWS262182 SGN262181:SGO262182 SQJ262181:SQK262182 TAF262181:TAG262182 TKB262181:TKC262182 TTX262181:TTY262182 UDT262181:UDU262182 UNP262181:UNQ262182 UXL262181:UXM262182 VHH262181:VHI262182 VRD262181:VRE262182 WAZ262181:WBA262182 WKV262181:WKW262182 WUR262181:WUS262182 N327717:O327718 IF327717:IG327718 SB327717:SC327718 ABX327717:ABY327718 ALT327717:ALU327718 AVP327717:AVQ327718 BFL327717:BFM327718 BPH327717:BPI327718 BZD327717:BZE327718 CIZ327717:CJA327718 CSV327717:CSW327718 DCR327717:DCS327718 DMN327717:DMO327718 DWJ327717:DWK327718 EGF327717:EGG327718 EQB327717:EQC327718 EZX327717:EZY327718 FJT327717:FJU327718 FTP327717:FTQ327718 GDL327717:GDM327718 GNH327717:GNI327718 GXD327717:GXE327718 HGZ327717:HHA327718 HQV327717:HQW327718 IAR327717:IAS327718 IKN327717:IKO327718 IUJ327717:IUK327718 JEF327717:JEG327718 JOB327717:JOC327718 JXX327717:JXY327718 KHT327717:KHU327718 KRP327717:KRQ327718 LBL327717:LBM327718 LLH327717:LLI327718 LVD327717:LVE327718 MEZ327717:MFA327718 MOV327717:MOW327718 MYR327717:MYS327718 NIN327717:NIO327718 NSJ327717:NSK327718 OCF327717:OCG327718 OMB327717:OMC327718 OVX327717:OVY327718 PFT327717:PFU327718 PPP327717:PPQ327718 PZL327717:PZM327718 QJH327717:QJI327718 QTD327717:QTE327718 RCZ327717:RDA327718 RMV327717:RMW327718 RWR327717:RWS327718 SGN327717:SGO327718 SQJ327717:SQK327718 TAF327717:TAG327718 TKB327717:TKC327718 TTX327717:TTY327718 UDT327717:UDU327718 UNP327717:UNQ327718 UXL327717:UXM327718 VHH327717:VHI327718 VRD327717:VRE327718 WAZ327717:WBA327718 WKV327717:WKW327718 WUR327717:WUS327718 N393253:O393254 IF393253:IG393254 SB393253:SC393254 ABX393253:ABY393254 ALT393253:ALU393254 AVP393253:AVQ393254 BFL393253:BFM393254 BPH393253:BPI393254 BZD393253:BZE393254 CIZ393253:CJA393254 CSV393253:CSW393254 DCR393253:DCS393254 DMN393253:DMO393254 DWJ393253:DWK393254 EGF393253:EGG393254 EQB393253:EQC393254 EZX393253:EZY393254 FJT393253:FJU393254 FTP393253:FTQ393254 GDL393253:GDM393254 GNH393253:GNI393254 GXD393253:GXE393254 HGZ393253:HHA393254 HQV393253:HQW393254 IAR393253:IAS393254 IKN393253:IKO393254 IUJ393253:IUK393254 JEF393253:JEG393254 JOB393253:JOC393254 JXX393253:JXY393254 KHT393253:KHU393254 KRP393253:KRQ393254 LBL393253:LBM393254 LLH393253:LLI393254 LVD393253:LVE393254 MEZ393253:MFA393254 MOV393253:MOW393254 MYR393253:MYS393254 NIN393253:NIO393254 NSJ393253:NSK393254 OCF393253:OCG393254 OMB393253:OMC393254 OVX393253:OVY393254 PFT393253:PFU393254 PPP393253:PPQ393254 PZL393253:PZM393254 QJH393253:QJI393254 QTD393253:QTE393254 RCZ393253:RDA393254 RMV393253:RMW393254 RWR393253:RWS393254 SGN393253:SGO393254 SQJ393253:SQK393254 TAF393253:TAG393254 TKB393253:TKC393254 TTX393253:TTY393254 UDT393253:UDU393254 UNP393253:UNQ393254 UXL393253:UXM393254 VHH393253:VHI393254 VRD393253:VRE393254 WAZ393253:WBA393254 WKV393253:WKW393254 WUR393253:WUS393254 N458789:O458790 IF458789:IG458790 SB458789:SC458790 ABX458789:ABY458790 ALT458789:ALU458790 AVP458789:AVQ458790 BFL458789:BFM458790 BPH458789:BPI458790 BZD458789:BZE458790 CIZ458789:CJA458790 CSV458789:CSW458790 DCR458789:DCS458790 DMN458789:DMO458790 DWJ458789:DWK458790 EGF458789:EGG458790 EQB458789:EQC458790 EZX458789:EZY458790 FJT458789:FJU458790 FTP458789:FTQ458790 GDL458789:GDM458790 GNH458789:GNI458790 GXD458789:GXE458790 HGZ458789:HHA458790 HQV458789:HQW458790 IAR458789:IAS458790 IKN458789:IKO458790 IUJ458789:IUK458790 JEF458789:JEG458790 JOB458789:JOC458790 JXX458789:JXY458790 KHT458789:KHU458790 KRP458789:KRQ458790 LBL458789:LBM458790 LLH458789:LLI458790 LVD458789:LVE458790 MEZ458789:MFA458790 MOV458789:MOW458790 MYR458789:MYS458790 NIN458789:NIO458790 NSJ458789:NSK458790 OCF458789:OCG458790 OMB458789:OMC458790 OVX458789:OVY458790 PFT458789:PFU458790 PPP458789:PPQ458790 PZL458789:PZM458790 QJH458789:QJI458790 QTD458789:QTE458790 RCZ458789:RDA458790 RMV458789:RMW458790 RWR458789:RWS458790 SGN458789:SGO458790 SQJ458789:SQK458790 TAF458789:TAG458790 TKB458789:TKC458790 TTX458789:TTY458790 UDT458789:UDU458790 UNP458789:UNQ458790 UXL458789:UXM458790 VHH458789:VHI458790 VRD458789:VRE458790 WAZ458789:WBA458790 WKV458789:WKW458790 WUR458789:WUS458790 N524325:O524326 IF524325:IG524326 SB524325:SC524326 ABX524325:ABY524326 ALT524325:ALU524326 AVP524325:AVQ524326 BFL524325:BFM524326 BPH524325:BPI524326 BZD524325:BZE524326 CIZ524325:CJA524326 CSV524325:CSW524326 DCR524325:DCS524326 DMN524325:DMO524326 DWJ524325:DWK524326 EGF524325:EGG524326 EQB524325:EQC524326 EZX524325:EZY524326 FJT524325:FJU524326 FTP524325:FTQ524326 GDL524325:GDM524326 GNH524325:GNI524326 GXD524325:GXE524326 HGZ524325:HHA524326 HQV524325:HQW524326 IAR524325:IAS524326 IKN524325:IKO524326 IUJ524325:IUK524326 JEF524325:JEG524326 JOB524325:JOC524326 JXX524325:JXY524326 KHT524325:KHU524326 KRP524325:KRQ524326 LBL524325:LBM524326 LLH524325:LLI524326 LVD524325:LVE524326 MEZ524325:MFA524326 MOV524325:MOW524326 MYR524325:MYS524326 NIN524325:NIO524326 NSJ524325:NSK524326 OCF524325:OCG524326 OMB524325:OMC524326 OVX524325:OVY524326 PFT524325:PFU524326 PPP524325:PPQ524326 PZL524325:PZM524326 QJH524325:QJI524326 QTD524325:QTE524326 RCZ524325:RDA524326 RMV524325:RMW524326 RWR524325:RWS524326 SGN524325:SGO524326 SQJ524325:SQK524326 TAF524325:TAG524326 TKB524325:TKC524326 TTX524325:TTY524326 UDT524325:UDU524326 UNP524325:UNQ524326 UXL524325:UXM524326 VHH524325:VHI524326 VRD524325:VRE524326 WAZ524325:WBA524326 WKV524325:WKW524326 WUR524325:WUS524326 N589861:O589862 IF589861:IG589862 SB589861:SC589862 ABX589861:ABY589862 ALT589861:ALU589862 AVP589861:AVQ589862 BFL589861:BFM589862 BPH589861:BPI589862 BZD589861:BZE589862 CIZ589861:CJA589862 CSV589861:CSW589862 DCR589861:DCS589862 DMN589861:DMO589862 DWJ589861:DWK589862 EGF589861:EGG589862 EQB589861:EQC589862 EZX589861:EZY589862 FJT589861:FJU589862 FTP589861:FTQ589862 GDL589861:GDM589862 GNH589861:GNI589862 GXD589861:GXE589862 HGZ589861:HHA589862 HQV589861:HQW589862 IAR589861:IAS589862 IKN589861:IKO589862 IUJ589861:IUK589862 JEF589861:JEG589862 JOB589861:JOC589862 JXX589861:JXY589862 KHT589861:KHU589862 KRP589861:KRQ589862 LBL589861:LBM589862 LLH589861:LLI589862 LVD589861:LVE589862 MEZ589861:MFA589862 MOV589861:MOW589862 MYR589861:MYS589862 NIN589861:NIO589862 NSJ589861:NSK589862 OCF589861:OCG589862 OMB589861:OMC589862 OVX589861:OVY589862 PFT589861:PFU589862 PPP589861:PPQ589862 PZL589861:PZM589862 QJH589861:QJI589862 QTD589861:QTE589862 RCZ589861:RDA589862 RMV589861:RMW589862 RWR589861:RWS589862 SGN589861:SGO589862 SQJ589861:SQK589862 TAF589861:TAG589862 TKB589861:TKC589862 TTX589861:TTY589862 UDT589861:UDU589862 UNP589861:UNQ589862 UXL589861:UXM589862 VHH589861:VHI589862 VRD589861:VRE589862 WAZ589861:WBA589862 WKV589861:WKW589862 WUR589861:WUS589862 N655397:O655398 IF655397:IG655398 SB655397:SC655398 ABX655397:ABY655398 ALT655397:ALU655398 AVP655397:AVQ655398 BFL655397:BFM655398 BPH655397:BPI655398 BZD655397:BZE655398 CIZ655397:CJA655398 CSV655397:CSW655398 DCR655397:DCS655398 DMN655397:DMO655398 DWJ655397:DWK655398 EGF655397:EGG655398 EQB655397:EQC655398 EZX655397:EZY655398 FJT655397:FJU655398 FTP655397:FTQ655398 GDL655397:GDM655398 GNH655397:GNI655398 GXD655397:GXE655398 HGZ655397:HHA655398 HQV655397:HQW655398 IAR655397:IAS655398 IKN655397:IKO655398 IUJ655397:IUK655398 JEF655397:JEG655398 JOB655397:JOC655398 JXX655397:JXY655398 KHT655397:KHU655398 KRP655397:KRQ655398 LBL655397:LBM655398 LLH655397:LLI655398 LVD655397:LVE655398 MEZ655397:MFA655398 MOV655397:MOW655398 MYR655397:MYS655398 NIN655397:NIO655398 NSJ655397:NSK655398 OCF655397:OCG655398 OMB655397:OMC655398 OVX655397:OVY655398 PFT655397:PFU655398 PPP655397:PPQ655398 PZL655397:PZM655398 QJH655397:QJI655398 QTD655397:QTE655398 RCZ655397:RDA655398 RMV655397:RMW655398 RWR655397:RWS655398 SGN655397:SGO655398 SQJ655397:SQK655398 TAF655397:TAG655398 TKB655397:TKC655398 TTX655397:TTY655398 UDT655397:UDU655398 UNP655397:UNQ655398 UXL655397:UXM655398 VHH655397:VHI655398 VRD655397:VRE655398 WAZ655397:WBA655398 WKV655397:WKW655398 WUR655397:WUS655398 N720933:O720934 IF720933:IG720934 SB720933:SC720934 ABX720933:ABY720934 ALT720933:ALU720934 AVP720933:AVQ720934 BFL720933:BFM720934 BPH720933:BPI720934 BZD720933:BZE720934 CIZ720933:CJA720934 CSV720933:CSW720934 DCR720933:DCS720934 DMN720933:DMO720934 DWJ720933:DWK720934 EGF720933:EGG720934 EQB720933:EQC720934 EZX720933:EZY720934 FJT720933:FJU720934 FTP720933:FTQ720934 GDL720933:GDM720934 GNH720933:GNI720934 GXD720933:GXE720934 HGZ720933:HHA720934 HQV720933:HQW720934 IAR720933:IAS720934 IKN720933:IKO720934 IUJ720933:IUK720934 JEF720933:JEG720934 JOB720933:JOC720934 JXX720933:JXY720934 KHT720933:KHU720934 KRP720933:KRQ720934 LBL720933:LBM720934 LLH720933:LLI720934 LVD720933:LVE720934 MEZ720933:MFA720934 MOV720933:MOW720934 MYR720933:MYS720934 NIN720933:NIO720934 NSJ720933:NSK720934 OCF720933:OCG720934 OMB720933:OMC720934 OVX720933:OVY720934 PFT720933:PFU720934 PPP720933:PPQ720934 PZL720933:PZM720934 QJH720933:QJI720934 QTD720933:QTE720934 RCZ720933:RDA720934 RMV720933:RMW720934 RWR720933:RWS720934 SGN720933:SGO720934 SQJ720933:SQK720934 TAF720933:TAG720934 TKB720933:TKC720934 TTX720933:TTY720934 UDT720933:UDU720934 UNP720933:UNQ720934 UXL720933:UXM720934 VHH720933:VHI720934 VRD720933:VRE720934 WAZ720933:WBA720934 WKV720933:WKW720934 WUR720933:WUS720934 N786469:O786470 IF786469:IG786470 SB786469:SC786470 ABX786469:ABY786470 ALT786469:ALU786470 AVP786469:AVQ786470 BFL786469:BFM786470 BPH786469:BPI786470 BZD786469:BZE786470 CIZ786469:CJA786470 CSV786469:CSW786470 DCR786469:DCS786470 DMN786469:DMO786470 DWJ786469:DWK786470 EGF786469:EGG786470 EQB786469:EQC786470 EZX786469:EZY786470 FJT786469:FJU786470 FTP786469:FTQ786470 GDL786469:GDM786470 GNH786469:GNI786470 GXD786469:GXE786470 HGZ786469:HHA786470 HQV786469:HQW786470 IAR786469:IAS786470 IKN786469:IKO786470 IUJ786469:IUK786470 JEF786469:JEG786470 JOB786469:JOC786470 JXX786469:JXY786470 KHT786469:KHU786470 KRP786469:KRQ786470 LBL786469:LBM786470 LLH786469:LLI786470 LVD786469:LVE786470 MEZ786469:MFA786470 MOV786469:MOW786470 MYR786469:MYS786470 NIN786469:NIO786470 NSJ786469:NSK786470 OCF786469:OCG786470 OMB786469:OMC786470 OVX786469:OVY786470 PFT786469:PFU786470 PPP786469:PPQ786470 PZL786469:PZM786470 QJH786469:QJI786470 QTD786469:QTE786470 RCZ786469:RDA786470 RMV786469:RMW786470 RWR786469:RWS786470 SGN786469:SGO786470 SQJ786469:SQK786470 TAF786469:TAG786470 TKB786469:TKC786470 TTX786469:TTY786470 UDT786469:UDU786470 UNP786469:UNQ786470 UXL786469:UXM786470 VHH786469:VHI786470 VRD786469:VRE786470 WAZ786469:WBA786470 WKV786469:WKW786470 WUR786469:WUS786470 N852005:O852006 IF852005:IG852006 SB852005:SC852006 ABX852005:ABY852006 ALT852005:ALU852006 AVP852005:AVQ852006 BFL852005:BFM852006 BPH852005:BPI852006 BZD852005:BZE852006 CIZ852005:CJA852006 CSV852005:CSW852006 DCR852005:DCS852006 DMN852005:DMO852006 DWJ852005:DWK852006 EGF852005:EGG852006 EQB852005:EQC852006 EZX852005:EZY852006 FJT852005:FJU852006 FTP852005:FTQ852006 GDL852005:GDM852006 GNH852005:GNI852006 GXD852005:GXE852006 HGZ852005:HHA852006 HQV852005:HQW852006 IAR852005:IAS852006 IKN852005:IKO852006 IUJ852005:IUK852006 JEF852005:JEG852006 JOB852005:JOC852006 JXX852005:JXY852006 KHT852005:KHU852006 KRP852005:KRQ852006 LBL852005:LBM852006 LLH852005:LLI852006 LVD852005:LVE852006 MEZ852005:MFA852006 MOV852005:MOW852006 MYR852005:MYS852006 NIN852005:NIO852006 NSJ852005:NSK852006 OCF852005:OCG852006 OMB852005:OMC852006 OVX852005:OVY852006 PFT852005:PFU852006 PPP852005:PPQ852006 PZL852005:PZM852006 QJH852005:QJI852006 QTD852005:QTE852006 RCZ852005:RDA852006 RMV852005:RMW852006 RWR852005:RWS852006 SGN852005:SGO852006 SQJ852005:SQK852006 TAF852005:TAG852006 TKB852005:TKC852006 TTX852005:TTY852006 UDT852005:UDU852006 UNP852005:UNQ852006 UXL852005:UXM852006 VHH852005:VHI852006 VRD852005:VRE852006 WAZ852005:WBA852006 WKV852005:WKW852006 WUR852005:WUS852006 N917541:O917542 IF917541:IG917542 SB917541:SC917542 ABX917541:ABY917542 ALT917541:ALU917542 AVP917541:AVQ917542 BFL917541:BFM917542 BPH917541:BPI917542 BZD917541:BZE917542 CIZ917541:CJA917542 CSV917541:CSW917542 DCR917541:DCS917542 DMN917541:DMO917542 DWJ917541:DWK917542 EGF917541:EGG917542 EQB917541:EQC917542 EZX917541:EZY917542 FJT917541:FJU917542 FTP917541:FTQ917542 GDL917541:GDM917542 GNH917541:GNI917542 GXD917541:GXE917542 HGZ917541:HHA917542 HQV917541:HQW917542 IAR917541:IAS917542 IKN917541:IKO917542 IUJ917541:IUK917542 JEF917541:JEG917542 JOB917541:JOC917542 JXX917541:JXY917542 KHT917541:KHU917542 KRP917541:KRQ917542 LBL917541:LBM917542 LLH917541:LLI917542 LVD917541:LVE917542 MEZ917541:MFA917542 MOV917541:MOW917542 MYR917541:MYS917542 NIN917541:NIO917542 NSJ917541:NSK917542 OCF917541:OCG917542 OMB917541:OMC917542 OVX917541:OVY917542 PFT917541:PFU917542 PPP917541:PPQ917542 PZL917541:PZM917542 QJH917541:QJI917542 QTD917541:QTE917542 RCZ917541:RDA917542 RMV917541:RMW917542 RWR917541:RWS917542 SGN917541:SGO917542 SQJ917541:SQK917542 TAF917541:TAG917542 TKB917541:TKC917542 TTX917541:TTY917542 UDT917541:UDU917542 UNP917541:UNQ917542 UXL917541:UXM917542 VHH917541:VHI917542 VRD917541:VRE917542 WAZ917541:WBA917542 WKV917541:WKW917542 WUR917541:WUS917542 N983077:O983078 IF983077:IG983078 SB983077:SC983078 ABX983077:ABY983078 ALT983077:ALU983078 AVP983077:AVQ983078 BFL983077:BFM983078 BPH983077:BPI983078 BZD983077:BZE983078 CIZ983077:CJA983078 CSV983077:CSW983078 DCR983077:DCS983078 DMN983077:DMO983078 DWJ983077:DWK983078 EGF983077:EGG983078 EQB983077:EQC983078 EZX983077:EZY983078 FJT983077:FJU983078 FTP983077:FTQ983078 GDL983077:GDM983078 GNH983077:GNI983078 GXD983077:GXE983078 HGZ983077:HHA983078 HQV983077:HQW983078 IAR983077:IAS983078 IKN983077:IKO983078 IUJ983077:IUK983078 JEF983077:JEG983078 JOB983077:JOC983078 JXX983077:JXY983078 KHT983077:KHU983078 KRP983077:KRQ983078 LBL983077:LBM983078 LLH983077:LLI983078 LVD983077:LVE983078 MEZ983077:MFA983078 MOV983077:MOW983078 MYR983077:MYS983078 NIN983077:NIO983078 NSJ983077:NSK983078 OCF983077:OCG983078 OMB983077:OMC983078 OVX983077:OVY983078 PFT983077:PFU983078 PPP983077:PPQ983078 PZL983077:PZM983078 QJH983077:QJI983078 QTD983077:QTE983078 RCZ983077:RDA983078 RMV983077:RMW983078 RWR983077:RWS983078 SGN983077:SGO983078 SQJ983077:SQK983078 TAF983077:TAG983078 TKB983077:TKC983078 TTX983077:TTY983078 UDT983077:UDU983078 UNP983077:UNQ983078 UXL983077:UXM983078 VHH983077:VHI983078 VRD983077:VRE983078 WAZ983077:WBA983078 WKV983077:WKW983078 WUR983077:WUS983078 WAZ983092:WBA983093 IF52:IG53 SB52:SC53 ABX52:ABY53 ALT52:ALU53 AVP52:AVQ53 BFL52:BFM53 BPH52:BPI53 BZD52:BZE53 CIZ52:CJA53 CSV52:CSW53 DCR52:DCS53 DMN52:DMO53 DWJ52:DWK53 EGF52:EGG53 EQB52:EQC53 EZX52:EZY53 FJT52:FJU53 FTP52:FTQ53 GDL52:GDM53 GNH52:GNI53 GXD52:GXE53 HGZ52:HHA53 HQV52:HQW53 IAR52:IAS53 IKN52:IKO53 IUJ52:IUK53 JEF52:JEG53 JOB52:JOC53 JXX52:JXY53 KHT52:KHU53 KRP52:KRQ53 LBL52:LBM53 LLH52:LLI53 LVD52:LVE53 MEZ52:MFA53 MOV52:MOW53 MYR52:MYS53 NIN52:NIO53 NSJ52:NSK53 OCF52:OCG53 OMB52:OMC53 OVX52:OVY53 PFT52:PFU53 PPP52:PPQ53 PZL52:PZM53 QJH52:QJI53 QTD52:QTE53 RCZ52:RDA53 RMV52:RMW53 RWR52:RWS53 SGN52:SGO53 SQJ52:SQK53 TAF52:TAG53 TKB52:TKC53 TTX52:TTY53 UDT52:UDU53 UNP52:UNQ53 UXL52:UXM53 VHH52:VHI53 VRD52:VRE53 WAZ52:WBA53 WKV52:WKW53 WUR52:WUS53 N65588:O65589 IF65588:IG65589 SB65588:SC65589 ABX65588:ABY65589 ALT65588:ALU65589 AVP65588:AVQ65589 BFL65588:BFM65589 BPH65588:BPI65589 BZD65588:BZE65589 CIZ65588:CJA65589 CSV65588:CSW65589 DCR65588:DCS65589 DMN65588:DMO65589 DWJ65588:DWK65589 EGF65588:EGG65589 EQB65588:EQC65589 EZX65588:EZY65589 FJT65588:FJU65589 FTP65588:FTQ65589 GDL65588:GDM65589 GNH65588:GNI65589 GXD65588:GXE65589 HGZ65588:HHA65589 HQV65588:HQW65589 IAR65588:IAS65589 IKN65588:IKO65589 IUJ65588:IUK65589 JEF65588:JEG65589 JOB65588:JOC65589 JXX65588:JXY65589 KHT65588:KHU65589 KRP65588:KRQ65589 LBL65588:LBM65589 LLH65588:LLI65589 LVD65588:LVE65589 MEZ65588:MFA65589 MOV65588:MOW65589 MYR65588:MYS65589 NIN65588:NIO65589 NSJ65588:NSK65589 OCF65588:OCG65589 OMB65588:OMC65589 OVX65588:OVY65589 PFT65588:PFU65589 PPP65588:PPQ65589 PZL65588:PZM65589 QJH65588:QJI65589 QTD65588:QTE65589 RCZ65588:RDA65589 RMV65588:RMW65589 RWR65588:RWS65589 SGN65588:SGO65589 SQJ65588:SQK65589 TAF65588:TAG65589 TKB65588:TKC65589 TTX65588:TTY65589 UDT65588:UDU65589 UNP65588:UNQ65589 UXL65588:UXM65589 VHH65588:VHI65589 VRD65588:VRE65589 WAZ65588:WBA65589 WKV65588:WKW65589 WUR65588:WUS65589 N131124:O131125 IF131124:IG131125 SB131124:SC131125 ABX131124:ABY131125 ALT131124:ALU131125 AVP131124:AVQ131125 BFL131124:BFM131125 BPH131124:BPI131125 BZD131124:BZE131125 CIZ131124:CJA131125 CSV131124:CSW131125 DCR131124:DCS131125 DMN131124:DMO131125 DWJ131124:DWK131125 EGF131124:EGG131125 EQB131124:EQC131125 EZX131124:EZY131125 FJT131124:FJU131125 FTP131124:FTQ131125 GDL131124:GDM131125 GNH131124:GNI131125 GXD131124:GXE131125 HGZ131124:HHA131125 HQV131124:HQW131125 IAR131124:IAS131125 IKN131124:IKO131125 IUJ131124:IUK131125 JEF131124:JEG131125 JOB131124:JOC131125 JXX131124:JXY131125 KHT131124:KHU131125 KRP131124:KRQ131125 LBL131124:LBM131125 LLH131124:LLI131125 LVD131124:LVE131125 MEZ131124:MFA131125 MOV131124:MOW131125 MYR131124:MYS131125 NIN131124:NIO131125 NSJ131124:NSK131125 OCF131124:OCG131125 OMB131124:OMC131125 OVX131124:OVY131125 PFT131124:PFU131125 PPP131124:PPQ131125 PZL131124:PZM131125 QJH131124:QJI131125 QTD131124:QTE131125 RCZ131124:RDA131125 RMV131124:RMW131125 RWR131124:RWS131125 SGN131124:SGO131125 SQJ131124:SQK131125 TAF131124:TAG131125 TKB131124:TKC131125 TTX131124:TTY131125 UDT131124:UDU131125 UNP131124:UNQ131125 UXL131124:UXM131125 VHH131124:VHI131125 VRD131124:VRE131125 WAZ131124:WBA131125 WKV131124:WKW131125 WUR131124:WUS131125 N196660:O196661 IF196660:IG196661 SB196660:SC196661 ABX196660:ABY196661 ALT196660:ALU196661 AVP196660:AVQ196661 BFL196660:BFM196661 BPH196660:BPI196661 BZD196660:BZE196661 CIZ196660:CJA196661 CSV196660:CSW196661 DCR196660:DCS196661 DMN196660:DMO196661 DWJ196660:DWK196661 EGF196660:EGG196661 EQB196660:EQC196661 EZX196660:EZY196661 FJT196660:FJU196661 FTP196660:FTQ196661 GDL196660:GDM196661 GNH196660:GNI196661 GXD196660:GXE196661 HGZ196660:HHA196661 HQV196660:HQW196661 IAR196660:IAS196661 IKN196660:IKO196661 IUJ196660:IUK196661 JEF196660:JEG196661 JOB196660:JOC196661 JXX196660:JXY196661 KHT196660:KHU196661 KRP196660:KRQ196661 LBL196660:LBM196661 LLH196660:LLI196661 LVD196660:LVE196661 MEZ196660:MFA196661 MOV196660:MOW196661 MYR196660:MYS196661 NIN196660:NIO196661 NSJ196660:NSK196661 OCF196660:OCG196661 OMB196660:OMC196661 OVX196660:OVY196661 PFT196660:PFU196661 PPP196660:PPQ196661 PZL196660:PZM196661 QJH196660:QJI196661 QTD196660:QTE196661 RCZ196660:RDA196661 RMV196660:RMW196661 RWR196660:RWS196661 SGN196660:SGO196661 SQJ196660:SQK196661 TAF196660:TAG196661 TKB196660:TKC196661 TTX196660:TTY196661 UDT196660:UDU196661 UNP196660:UNQ196661 UXL196660:UXM196661 VHH196660:VHI196661 VRD196660:VRE196661 WAZ196660:WBA196661 WKV196660:WKW196661 WUR196660:WUS196661 N262196:O262197 IF262196:IG262197 SB262196:SC262197 ABX262196:ABY262197 ALT262196:ALU262197 AVP262196:AVQ262197 BFL262196:BFM262197 BPH262196:BPI262197 BZD262196:BZE262197 CIZ262196:CJA262197 CSV262196:CSW262197 DCR262196:DCS262197 DMN262196:DMO262197 DWJ262196:DWK262197 EGF262196:EGG262197 EQB262196:EQC262197 EZX262196:EZY262197 FJT262196:FJU262197 FTP262196:FTQ262197 GDL262196:GDM262197 GNH262196:GNI262197 GXD262196:GXE262197 HGZ262196:HHA262197 HQV262196:HQW262197 IAR262196:IAS262197 IKN262196:IKO262197 IUJ262196:IUK262197 JEF262196:JEG262197 JOB262196:JOC262197 JXX262196:JXY262197 KHT262196:KHU262197 KRP262196:KRQ262197 LBL262196:LBM262197 LLH262196:LLI262197 LVD262196:LVE262197 MEZ262196:MFA262197 MOV262196:MOW262197 MYR262196:MYS262197 NIN262196:NIO262197 NSJ262196:NSK262197 OCF262196:OCG262197 OMB262196:OMC262197 OVX262196:OVY262197 PFT262196:PFU262197 PPP262196:PPQ262197 PZL262196:PZM262197 QJH262196:QJI262197 QTD262196:QTE262197 RCZ262196:RDA262197 RMV262196:RMW262197 RWR262196:RWS262197 SGN262196:SGO262197 SQJ262196:SQK262197 TAF262196:TAG262197 TKB262196:TKC262197 TTX262196:TTY262197 UDT262196:UDU262197 UNP262196:UNQ262197 UXL262196:UXM262197 VHH262196:VHI262197 VRD262196:VRE262197 WAZ262196:WBA262197 WKV262196:WKW262197 WUR262196:WUS262197 N327732:O327733 IF327732:IG327733 SB327732:SC327733 ABX327732:ABY327733 ALT327732:ALU327733 AVP327732:AVQ327733 BFL327732:BFM327733 BPH327732:BPI327733 BZD327732:BZE327733 CIZ327732:CJA327733 CSV327732:CSW327733 DCR327732:DCS327733 DMN327732:DMO327733 DWJ327732:DWK327733 EGF327732:EGG327733 EQB327732:EQC327733 EZX327732:EZY327733 FJT327732:FJU327733 FTP327732:FTQ327733 GDL327732:GDM327733 GNH327732:GNI327733 GXD327732:GXE327733 HGZ327732:HHA327733 HQV327732:HQW327733 IAR327732:IAS327733 IKN327732:IKO327733 IUJ327732:IUK327733 JEF327732:JEG327733 JOB327732:JOC327733 JXX327732:JXY327733 KHT327732:KHU327733 KRP327732:KRQ327733 LBL327732:LBM327733 LLH327732:LLI327733 LVD327732:LVE327733 MEZ327732:MFA327733 MOV327732:MOW327733 MYR327732:MYS327733 NIN327732:NIO327733 NSJ327732:NSK327733 OCF327732:OCG327733 OMB327732:OMC327733 OVX327732:OVY327733 PFT327732:PFU327733 PPP327732:PPQ327733 PZL327732:PZM327733 QJH327732:QJI327733 QTD327732:QTE327733 RCZ327732:RDA327733 RMV327732:RMW327733 RWR327732:RWS327733 SGN327732:SGO327733 SQJ327732:SQK327733 TAF327732:TAG327733 TKB327732:TKC327733 TTX327732:TTY327733 UDT327732:UDU327733 UNP327732:UNQ327733 UXL327732:UXM327733 VHH327732:VHI327733 VRD327732:VRE327733 WAZ327732:WBA327733 WKV327732:WKW327733 WUR327732:WUS327733 N393268:O393269 IF393268:IG393269 SB393268:SC393269 ABX393268:ABY393269 ALT393268:ALU393269 AVP393268:AVQ393269 BFL393268:BFM393269 BPH393268:BPI393269 BZD393268:BZE393269 CIZ393268:CJA393269 CSV393268:CSW393269 DCR393268:DCS393269 DMN393268:DMO393269 DWJ393268:DWK393269 EGF393268:EGG393269 EQB393268:EQC393269 EZX393268:EZY393269 FJT393268:FJU393269 FTP393268:FTQ393269 GDL393268:GDM393269 GNH393268:GNI393269 GXD393268:GXE393269 HGZ393268:HHA393269 HQV393268:HQW393269 IAR393268:IAS393269 IKN393268:IKO393269 IUJ393268:IUK393269 JEF393268:JEG393269 JOB393268:JOC393269 JXX393268:JXY393269 KHT393268:KHU393269 KRP393268:KRQ393269 LBL393268:LBM393269 LLH393268:LLI393269 LVD393268:LVE393269 MEZ393268:MFA393269 MOV393268:MOW393269 MYR393268:MYS393269 NIN393268:NIO393269 NSJ393268:NSK393269 OCF393268:OCG393269 OMB393268:OMC393269 OVX393268:OVY393269 PFT393268:PFU393269 PPP393268:PPQ393269 PZL393268:PZM393269 QJH393268:QJI393269 QTD393268:QTE393269 RCZ393268:RDA393269 RMV393268:RMW393269 RWR393268:RWS393269 SGN393268:SGO393269 SQJ393268:SQK393269 TAF393268:TAG393269 TKB393268:TKC393269 TTX393268:TTY393269 UDT393268:UDU393269 UNP393268:UNQ393269 UXL393268:UXM393269 VHH393268:VHI393269 VRD393268:VRE393269 WAZ393268:WBA393269 WKV393268:WKW393269 WUR393268:WUS393269 N458804:O458805 IF458804:IG458805 SB458804:SC458805 ABX458804:ABY458805 ALT458804:ALU458805 AVP458804:AVQ458805 BFL458804:BFM458805 BPH458804:BPI458805 BZD458804:BZE458805 CIZ458804:CJA458805 CSV458804:CSW458805 DCR458804:DCS458805 DMN458804:DMO458805 DWJ458804:DWK458805 EGF458804:EGG458805 EQB458804:EQC458805 EZX458804:EZY458805 FJT458804:FJU458805 FTP458804:FTQ458805 GDL458804:GDM458805 GNH458804:GNI458805 GXD458804:GXE458805 HGZ458804:HHA458805 HQV458804:HQW458805 IAR458804:IAS458805 IKN458804:IKO458805 IUJ458804:IUK458805 JEF458804:JEG458805 JOB458804:JOC458805 JXX458804:JXY458805 KHT458804:KHU458805 KRP458804:KRQ458805 LBL458804:LBM458805 LLH458804:LLI458805 LVD458804:LVE458805 MEZ458804:MFA458805 MOV458804:MOW458805 MYR458804:MYS458805 NIN458804:NIO458805 NSJ458804:NSK458805 OCF458804:OCG458805 OMB458804:OMC458805 OVX458804:OVY458805 PFT458804:PFU458805 PPP458804:PPQ458805 PZL458804:PZM458805 QJH458804:QJI458805 QTD458804:QTE458805 RCZ458804:RDA458805 RMV458804:RMW458805 RWR458804:RWS458805 SGN458804:SGO458805 SQJ458804:SQK458805 TAF458804:TAG458805 TKB458804:TKC458805 TTX458804:TTY458805 UDT458804:UDU458805 UNP458804:UNQ458805 UXL458804:UXM458805 VHH458804:VHI458805 VRD458804:VRE458805 WAZ458804:WBA458805 WKV458804:WKW458805 WUR458804:WUS458805 N524340:O524341 IF524340:IG524341 SB524340:SC524341 ABX524340:ABY524341 ALT524340:ALU524341 AVP524340:AVQ524341 BFL524340:BFM524341 BPH524340:BPI524341 BZD524340:BZE524341 CIZ524340:CJA524341 CSV524340:CSW524341 DCR524340:DCS524341 DMN524340:DMO524341 DWJ524340:DWK524341 EGF524340:EGG524341 EQB524340:EQC524341 EZX524340:EZY524341 FJT524340:FJU524341 FTP524340:FTQ524341 GDL524340:GDM524341 GNH524340:GNI524341 GXD524340:GXE524341 HGZ524340:HHA524341 HQV524340:HQW524341 IAR524340:IAS524341 IKN524340:IKO524341 IUJ524340:IUK524341 JEF524340:JEG524341 JOB524340:JOC524341 JXX524340:JXY524341 KHT524340:KHU524341 KRP524340:KRQ524341 LBL524340:LBM524341 LLH524340:LLI524341 LVD524340:LVE524341 MEZ524340:MFA524341 MOV524340:MOW524341 MYR524340:MYS524341 NIN524340:NIO524341 NSJ524340:NSK524341 OCF524340:OCG524341 OMB524340:OMC524341 OVX524340:OVY524341 PFT524340:PFU524341 PPP524340:PPQ524341 PZL524340:PZM524341 QJH524340:QJI524341 QTD524340:QTE524341 RCZ524340:RDA524341 RMV524340:RMW524341 RWR524340:RWS524341 SGN524340:SGO524341 SQJ524340:SQK524341 TAF524340:TAG524341 TKB524340:TKC524341 TTX524340:TTY524341 UDT524340:UDU524341 UNP524340:UNQ524341 UXL524340:UXM524341 VHH524340:VHI524341 VRD524340:VRE524341 WAZ524340:WBA524341 WKV524340:WKW524341 WUR524340:WUS524341 N589876:O589877 IF589876:IG589877 SB589876:SC589877 ABX589876:ABY589877 ALT589876:ALU589877 AVP589876:AVQ589877 BFL589876:BFM589877 BPH589876:BPI589877 BZD589876:BZE589877 CIZ589876:CJA589877 CSV589876:CSW589877 DCR589876:DCS589877 DMN589876:DMO589877 DWJ589876:DWK589877 EGF589876:EGG589877 EQB589876:EQC589877 EZX589876:EZY589877 FJT589876:FJU589877 FTP589876:FTQ589877 GDL589876:GDM589877 GNH589876:GNI589877 GXD589876:GXE589877 HGZ589876:HHA589877 HQV589876:HQW589877 IAR589876:IAS589877 IKN589876:IKO589877 IUJ589876:IUK589877 JEF589876:JEG589877 JOB589876:JOC589877 JXX589876:JXY589877 KHT589876:KHU589877 KRP589876:KRQ589877 LBL589876:LBM589877 LLH589876:LLI589877 LVD589876:LVE589877 MEZ589876:MFA589877 MOV589876:MOW589877 MYR589876:MYS589877 NIN589876:NIO589877 NSJ589876:NSK589877 OCF589876:OCG589877 OMB589876:OMC589877 OVX589876:OVY589877 PFT589876:PFU589877 PPP589876:PPQ589877 PZL589876:PZM589877 QJH589876:QJI589877 QTD589876:QTE589877 RCZ589876:RDA589877 RMV589876:RMW589877 RWR589876:RWS589877 SGN589876:SGO589877 SQJ589876:SQK589877 TAF589876:TAG589877 TKB589876:TKC589877 TTX589876:TTY589877 UDT589876:UDU589877 UNP589876:UNQ589877 UXL589876:UXM589877 VHH589876:VHI589877 VRD589876:VRE589877 WAZ589876:WBA589877 WKV589876:WKW589877 WUR589876:WUS589877 N655412:O655413 IF655412:IG655413 SB655412:SC655413 ABX655412:ABY655413 ALT655412:ALU655413 AVP655412:AVQ655413 BFL655412:BFM655413 BPH655412:BPI655413 BZD655412:BZE655413 CIZ655412:CJA655413 CSV655412:CSW655413 DCR655412:DCS655413 DMN655412:DMO655413 DWJ655412:DWK655413 EGF655412:EGG655413 EQB655412:EQC655413 EZX655412:EZY655413 FJT655412:FJU655413 FTP655412:FTQ655413 GDL655412:GDM655413 GNH655412:GNI655413 GXD655412:GXE655413 HGZ655412:HHA655413 HQV655412:HQW655413 IAR655412:IAS655413 IKN655412:IKO655413 IUJ655412:IUK655413 JEF655412:JEG655413 JOB655412:JOC655413 JXX655412:JXY655413 KHT655412:KHU655413 KRP655412:KRQ655413 LBL655412:LBM655413 LLH655412:LLI655413 LVD655412:LVE655413 MEZ655412:MFA655413 MOV655412:MOW655413 MYR655412:MYS655413 NIN655412:NIO655413 NSJ655412:NSK655413 OCF655412:OCG655413 OMB655412:OMC655413 OVX655412:OVY655413 PFT655412:PFU655413 PPP655412:PPQ655413 PZL655412:PZM655413 QJH655412:QJI655413 QTD655412:QTE655413 RCZ655412:RDA655413 RMV655412:RMW655413 RWR655412:RWS655413 SGN655412:SGO655413 SQJ655412:SQK655413 TAF655412:TAG655413 TKB655412:TKC655413 TTX655412:TTY655413 UDT655412:UDU655413 UNP655412:UNQ655413 UXL655412:UXM655413 VHH655412:VHI655413 VRD655412:VRE655413 WAZ655412:WBA655413 WKV655412:WKW655413 WUR655412:WUS655413 N720948:O720949 IF720948:IG720949 SB720948:SC720949 ABX720948:ABY720949 ALT720948:ALU720949 AVP720948:AVQ720949 BFL720948:BFM720949 BPH720948:BPI720949 BZD720948:BZE720949 CIZ720948:CJA720949 CSV720948:CSW720949 DCR720948:DCS720949 DMN720948:DMO720949 DWJ720948:DWK720949 EGF720948:EGG720949 EQB720948:EQC720949 EZX720948:EZY720949 FJT720948:FJU720949 FTP720948:FTQ720949 GDL720948:GDM720949 GNH720948:GNI720949 GXD720948:GXE720949 HGZ720948:HHA720949 HQV720948:HQW720949 IAR720948:IAS720949 IKN720948:IKO720949 IUJ720948:IUK720949 JEF720948:JEG720949 JOB720948:JOC720949 JXX720948:JXY720949 KHT720948:KHU720949 KRP720948:KRQ720949 LBL720948:LBM720949 LLH720948:LLI720949 LVD720948:LVE720949 MEZ720948:MFA720949 MOV720948:MOW720949 MYR720948:MYS720949 NIN720948:NIO720949 NSJ720948:NSK720949 OCF720948:OCG720949 OMB720948:OMC720949 OVX720948:OVY720949 PFT720948:PFU720949 PPP720948:PPQ720949 PZL720948:PZM720949 QJH720948:QJI720949 QTD720948:QTE720949 RCZ720948:RDA720949 RMV720948:RMW720949 RWR720948:RWS720949 SGN720948:SGO720949 SQJ720948:SQK720949 TAF720948:TAG720949 TKB720948:TKC720949 TTX720948:TTY720949 UDT720948:UDU720949 UNP720948:UNQ720949 UXL720948:UXM720949 VHH720948:VHI720949 VRD720948:VRE720949 WAZ720948:WBA720949 WKV720948:WKW720949 WUR720948:WUS720949 N786484:O786485 IF786484:IG786485 SB786484:SC786485 ABX786484:ABY786485 ALT786484:ALU786485 AVP786484:AVQ786485 BFL786484:BFM786485 BPH786484:BPI786485 BZD786484:BZE786485 CIZ786484:CJA786485 CSV786484:CSW786485 DCR786484:DCS786485 DMN786484:DMO786485 DWJ786484:DWK786485 EGF786484:EGG786485 EQB786484:EQC786485 EZX786484:EZY786485 FJT786484:FJU786485 FTP786484:FTQ786485 GDL786484:GDM786485 GNH786484:GNI786485 GXD786484:GXE786485 HGZ786484:HHA786485 HQV786484:HQW786485 IAR786484:IAS786485 IKN786484:IKO786485 IUJ786484:IUK786485 JEF786484:JEG786485 JOB786484:JOC786485 JXX786484:JXY786485 KHT786484:KHU786485 KRP786484:KRQ786485 LBL786484:LBM786485 LLH786484:LLI786485 LVD786484:LVE786485 MEZ786484:MFA786485 MOV786484:MOW786485 MYR786484:MYS786485 NIN786484:NIO786485 NSJ786484:NSK786485 OCF786484:OCG786485 OMB786484:OMC786485 OVX786484:OVY786485 PFT786484:PFU786485 PPP786484:PPQ786485 PZL786484:PZM786485 QJH786484:QJI786485 QTD786484:QTE786485 RCZ786484:RDA786485 RMV786484:RMW786485 RWR786484:RWS786485 SGN786484:SGO786485 SQJ786484:SQK786485 TAF786484:TAG786485 TKB786484:TKC786485 TTX786484:TTY786485 UDT786484:UDU786485 UNP786484:UNQ786485 UXL786484:UXM786485 VHH786484:VHI786485 VRD786484:VRE786485 WAZ786484:WBA786485 WKV786484:WKW786485 WUR786484:WUS786485 N852020:O852021 IF852020:IG852021 SB852020:SC852021 ABX852020:ABY852021 ALT852020:ALU852021 AVP852020:AVQ852021 BFL852020:BFM852021 BPH852020:BPI852021 BZD852020:BZE852021 CIZ852020:CJA852021 CSV852020:CSW852021 DCR852020:DCS852021 DMN852020:DMO852021 DWJ852020:DWK852021 EGF852020:EGG852021 EQB852020:EQC852021 EZX852020:EZY852021 FJT852020:FJU852021 FTP852020:FTQ852021 GDL852020:GDM852021 GNH852020:GNI852021 GXD852020:GXE852021 HGZ852020:HHA852021 HQV852020:HQW852021 IAR852020:IAS852021 IKN852020:IKO852021 IUJ852020:IUK852021 JEF852020:JEG852021 JOB852020:JOC852021 JXX852020:JXY852021 KHT852020:KHU852021 KRP852020:KRQ852021 LBL852020:LBM852021 LLH852020:LLI852021 LVD852020:LVE852021 MEZ852020:MFA852021 MOV852020:MOW852021 MYR852020:MYS852021 NIN852020:NIO852021 NSJ852020:NSK852021 OCF852020:OCG852021 OMB852020:OMC852021 OVX852020:OVY852021 PFT852020:PFU852021 PPP852020:PPQ852021 PZL852020:PZM852021 QJH852020:QJI852021 QTD852020:QTE852021 RCZ852020:RDA852021 RMV852020:RMW852021 RWR852020:RWS852021 SGN852020:SGO852021 SQJ852020:SQK852021 TAF852020:TAG852021 TKB852020:TKC852021 TTX852020:TTY852021 UDT852020:UDU852021 UNP852020:UNQ852021 UXL852020:UXM852021 VHH852020:VHI852021 VRD852020:VRE852021 WAZ852020:WBA852021 WKV852020:WKW852021 WUR852020:WUS852021 N917556:O917557 IF917556:IG917557 SB917556:SC917557 ABX917556:ABY917557 ALT917556:ALU917557 AVP917556:AVQ917557 BFL917556:BFM917557 BPH917556:BPI917557 BZD917556:BZE917557 CIZ917556:CJA917557 CSV917556:CSW917557 DCR917556:DCS917557 DMN917556:DMO917557 DWJ917556:DWK917557 EGF917556:EGG917557 EQB917556:EQC917557 EZX917556:EZY917557 FJT917556:FJU917557 FTP917556:FTQ917557 GDL917556:GDM917557 GNH917556:GNI917557 GXD917556:GXE917557 HGZ917556:HHA917557 HQV917556:HQW917557 IAR917556:IAS917557 IKN917556:IKO917557 IUJ917556:IUK917557 JEF917556:JEG917557 JOB917556:JOC917557 JXX917556:JXY917557 KHT917556:KHU917557 KRP917556:KRQ917557 LBL917556:LBM917557 LLH917556:LLI917557 LVD917556:LVE917557 MEZ917556:MFA917557 MOV917556:MOW917557 MYR917556:MYS917557 NIN917556:NIO917557 NSJ917556:NSK917557 OCF917556:OCG917557 OMB917556:OMC917557 OVX917556:OVY917557 PFT917556:PFU917557 PPP917556:PPQ917557 PZL917556:PZM917557 QJH917556:QJI917557 QTD917556:QTE917557 RCZ917556:RDA917557 RMV917556:RMW917557 RWR917556:RWS917557 SGN917556:SGO917557 SQJ917556:SQK917557 TAF917556:TAG917557 TKB917556:TKC917557 TTX917556:TTY917557 UDT917556:UDU917557 UNP917556:UNQ917557 UXL917556:UXM917557 VHH917556:VHI917557 VRD917556:VRE917557 WAZ917556:WBA917557 WKV917556:WKW917557 WUR917556:WUS917557 N983092:O983093 IF983092:IG983093 SB983092:SC983093 ABX983092:ABY983093 ALT983092:ALU983093 AVP983092:AVQ983093 BFL983092:BFM983093 BPH983092:BPI983093 BZD983092:BZE983093 CIZ983092:CJA983093 CSV983092:CSW983093 DCR983092:DCS983093 DMN983092:DMO983093 DWJ983092:DWK983093 EGF983092:EGG983093 EQB983092:EQC983093 EZX983092:EZY983093 FJT983092:FJU983093 FTP983092:FTQ983093 GDL983092:GDM983093 GNH983092:GNI983093 GXD983092:GXE983093 HGZ983092:HHA983093 HQV983092:HQW983093 IAR983092:IAS983093 IKN983092:IKO983093 IUJ983092:IUK983093 JEF983092:JEG983093 JOB983092:JOC983093 JXX983092:JXY983093 KHT983092:KHU983093 KRP983092:KRQ983093 LBL983092:LBM983093 LLH983092:LLI983093 LVD983092:LVE983093 MEZ983092:MFA983093 MOV983092:MOW983093 MYR983092:MYS983093 NIN983092:NIO983093 NSJ983092:NSK983093 OCF983092:OCG983093 OMB983092:OMC983093 OVX983092:OVY983093 PFT983092:PFU983093 PPP983092:PPQ983093 PZL983092:PZM983093 QJH983092:QJI983093 QTD983092:QTE983093 RCZ983092:RDA983093 RMV983092:RMW983093 RWR983092:RWS983093 SGN983092:SGO983093 SQJ983092:SQK983093 TAF983092:TAG983093 TKB983092:TKC983093 TTX983092:TTY983093 UDT983092:UDU983093 UNP983092:UNQ983093 UXL983092:UXM983093 VHH983092:VHI983093 VRD983092:VRE983093" xr:uid="{00000000-0002-0000-0000-000000000000}">
      <formula1>"IM#703383 - LOOSE FIT,IM#703380 - SLIM FIT,IM#703379 - TIGHT FIT,IM#710384 - OVERSIZED FIT,IM#1032656 - MATERNITY FIT"</formula1>
    </dataValidation>
    <dataValidation type="list" allowBlank="1" showInputMessage="1" showErrorMessage="1" sqref="WUG983094:WUG983103 HU24:HU33 RQ24:RQ33 ABM24:ABM33 ALI24:ALI33 AVE24:AVE33 BFA24:BFA33 BOW24:BOW33 BYS24:BYS33 CIO24:CIO33 CSK24:CSK33 DCG24:DCG33 DMC24:DMC33 DVY24:DVY33 EFU24:EFU33 EPQ24:EPQ33 EZM24:EZM33 FJI24:FJI33 FTE24:FTE33 GDA24:GDA33 GMW24:GMW33 GWS24:GWS33 HGO24:HGO33 HQK24:HQK33 IAG24:IAG33 IKC24:IKC33 ITY24:ITY33 JDU24:JDU33 JNQ24:JNQ33 JXM24:JXM33 KHI24:KHI33 KRE24:KRE33 LBA24:LBA33 LKW24:LKW33 LUS24:LUS33 MEO24:MEO33 MOK24:MOK33 MYG24:MYG33 NIC24:NIC33 NRY24:NRY33 OBU24:OBU33 OLQ24:OLQ33 OVM24:OVM33 PFI24:PFI33 PPE24:PPE33 PZA24:PZA33 QIW24:QIW33 QSS24:QSS33 RCO24:RCO33 RMK24:RMK33 RWG24:RWG33 SGC24:SGC33 SPY24:SPY33 SZU24:SZU33 TJQ24:TJQ33 TTM24:TTM33 UDI24:UDI33 UNE24:UNE33 UXA24:UXA33 VGW24:VGW33 VQS24:VQS33 WAO24:WAO33 WKK24:WKK33 WUG24:WUG33 C65560:C65569 HU65560:HU65569 RQ65560:RQ65569 ABM65560:ABM65569 ALI65560:ALI65569 AVE65560:AVE65569 BFA65560:BFA65569 BOW65560:BOW65569 BYS65560:BYS65569 CIO65560:CIO65569 CSK65560:CSK65569 DCG65560:DCG65569 DMC65560:DMC65569 DVY65560:DVY65569 EFU65560:EFU65569 EPQ65560:EPQ65569 EZM65560:EZM65569 FJI65560:FJI65569 FTE65560:FTE65569 GDA65560:GDA65569 GMW65560:GMW65569 GWS65560:GWS65569 HGO65560:HGO65569 HQK65560:HQK65569 IAG65560:IAG65569 IKC65560:IKC65569 ITY65560:ITY65569 JDU65560:JDU65569 JNQ65560:JNQ65569 JXM65560:JXM65569 KHI65560:KHI65569 KRE65560:KRE65569 LBA65560:LBA65569 LKW65560:LKW65569 LUS65560:LUS65569 MEO65560:MEO65569 MOK65560:MOK65569 MYG65560:MYG65569 NIC65560:NIC65569 NRY65560:NRY65569 OBU65560:OBU65569 OLQ65560:OLQ65569 OVM65560:OVM65569 PFI65560:PFI65569 PPE65560:PPE65569 PZA65560:PZA65569 QIW65560:QIW65569 QSS65560:QSS65569 RCO65560:RCO65569 RMK65560:RMK65569 RWG65560:RWG65569 SGC65560:SGC65569 SPY65560:SPY65569 SZU65560:SZU65569 TJQ65560:TJQ65569 TTM65560:TTM65569 UDI65560:UDI65569 UNE65560:UNE65569 UXA65560:UXA65569 VGW65560:VGW65569 VQS65560:VQS65569 WAO65560:WAO65569 WKK65560:WKK65569 WUG65560:WUG65569 C131096:C131105 HU131096:HU131105 RQ131096:RQ131105 ABM131096:ABM131105 ALI131096:ALI131105 AVE131096:AVE131105 BFA131096:BFA131105 BOW131096:BOW131105 BYS131096:BYS131105 CIO131096:CIO131105 CSK131096:CSK131105 DCG131096:DCG131105 DMC131096:DMC131105 DVY131096:DVY131105 EFU131096:EFU131105 EPQ131096:EPQ131105 EZM131096:EZM131105 FJI131096:FJI131105 FTE131096:FTE131105 GDA131096:GDA131105 GMW131096:GMW131105 GWS131096:GWS131105 HGO131096:HGO131105 HQK131096:HQK131105 IAG131096:IAG131105 IKC131096:IKC131105 ITY131096:ITY131105 JDU131096:JDU131105 JNQ131096:JNQ131105 JXM131096:JXM131105 KHI131096:KHI131105 KRE131096:KRE131105 LBA131096:LBA131105 LKW131096:LKW131105 LUS131096:LUS131105 MEO131096:MEO131105 MOK131096:MOK131105 MYG131096:MYG131105 NIC131096:NIC131105 NRY131096:NRY131105 OBU131096:OBU131105 OLQ131096:OLQ131105 OVM131096:OVM131105 PFI131096:PFI131105 PPE131096:PPE131105 PZA131096:PZA131105 QIW131096:QIW131105 QSS131096:QSS131105 RCO131096:RCO131105 RMK131096:RMK131105 RWG131096:RWG131105 SGC131096:SGC131105 SPY131096:SPY131105 SZU131096:SZU131105 TJQ131096:TJQ131105 TTM131096:TTM131105 UDI131096:UDI131105 UNE131096:UNE131105 UXA131096:UXA131105 VGW131096:VGW131105 VQS131096:VQS131105 WAO131096:WAO131105 WKK131096:WKK131105 WUG131096:WUG131105 C196632:C196641 HU196632:HU196641 RQ196632:RQ196641 ABM196632:ABM196641 ALI196632:ALI196641 AVE196632:AVE196641 BFA196632:BFA196641 BOW196632:BOW196641 BYS196632:BYS196641 CIO196632:CIO196641 CSK196632:CSK196641 DCG196632:DCG196641 DMC196632:DMC196641 DVY196632:DVY196641 EFU196632:EFU196641 EPQ196632:EPQ196641 EZM196632:EZM196641 FJI196632:FJI196641 FTE196632:FTE196641 GDA196632:GDA196641 GMW196632:GMW196641 GWS196632:GWS196641 HGO196632:HGO196641 HQK196632:HQK196641 IAG196632:IAG196641 IKC196632:IKC196641 ITY196632:ITY196641 JDU196632:JDU196641 JNQ196632:JNQ196641 JXM196632:JXM196641 KHI196632:KHI196641 KRE196632:KRE196641 LBA196632:LBA196641 LKW196632:LKW196641 LUS196632:LUS196641 MEO196632:MEO196641 MOK196632:MOK196641 MYG196632:MYG196641 NIC196632:NIC196641 NRY196632:NRY196641 OBU196632:OBU196641 OLQ196632:OLQ196641 OVM196632:OVM196641 PFI196632:PFI196641 PPE196632:PPE196641 PZA196632:PZA196641 QIW196632:QIW196641 QSS196632:QSS196641 RCO196632:RCO196641 RMK196632:RMK196641 RWG196632:RWG196641 SGC196632:SGC196641 SPY196632:SPY196641 SZU196632:SZU196641 TJQ196632:TJQ196641 TTM196632:TTM196641 UDI196632:UDI196641 UNE196632:UNE196641 UXA196632:UXA196641 VGW196632:VGW196641 VQS196632:VQS196641 WAO196632:WAO196641 WKK196632:WKK196641 WUG196632:WUG196641 C262168:C262177 HU262168:HU262177 RQ262168:RQ262177 ABM262168:ABM262177 ALI262168:ALI262177 AVE262168:AVE262177 BFA262168:BFA262177 BOW262168:BOW262177 BYS262168:BYS262177 CIO262168:CIO262177 CSK262168:CSK262177 DCG262168:DCG262177 DMC262168:DMC262177 DVY262168:DVY262177 EFU262168:EFU262177 EPQ262168:EPQ262177 EZM262168:EZM262177 FJI262168:FJI262177 FTE262168:FTE262177 GDA262168:GDA262177 GMW262168:GMW262177 GWS262168:GWS262177 HGO262168:HGO262177 HQK262168:HQK262177 IAG262168:IAG262177 IKC262168:IKC262177 ITY262168:ITY262177 JDU262168:JDU262177 JNQ262168:JNQ262177 JXM262168:JXM262177 KHI262168:KHI262177 KRE262168:KRE262177 LBA262168:LBA262177 LKW262168:LKW262177 LUS262168:LUS262177 MEO262168:MEO262177 MOK262168:MOK262177 MYG262168:MYG262177 NIC262168:NIC262177 NRY262168:NRY262177 OBU262168:OBU262177 OLQ262168:OLQ262177 OVM262168:OVM262177 PFI262168:PFI262177 PPE262168:PPE262177 PZA262168:PZA262177 QIW262168:QIW262177 QSS262168:QSS262177 RCO262168:RCO262177 RMK262168:RMK262177 RWG262168:RWG262177 SGC262168:SGC262177 SPY262168:SPY262177 SZU262168:SZU262177 TJQ262168:TJQ262177 TTM262168:TTM262177 UDI262168:UDI262177 UNE262168:UNE262177 UXA262168:UXA262177 VGW262168:VGW262177 VQS262168:VQS262177 WAO262168:WAO262177 WKK262168:WKK262177 WUG262168:WUG262177 C327704:C327713 HU327704:HU327713 RQ327704:RQ327713 ABM327704:ABM327713 ALI327704:ALI327713 AVE327704:AVE327713 BFA327704:BFA327713 BOW327704:BOW327713 BYS327704:BYS327713 CIO327704:CIO327713 CSK327704:CSK327713 DCG327704:DCG327713 DMC327704:DMC327713 DVY327704:DVY327713 EFU327704:EFU327713 EPQ327704:EPQ327713 EZM327704:EZM327713 FJI327704:FJI327713 FTE327704:FTE327713 GDA327704:GDA327713 GMW327704:GMW327713 GWS327704:GWS327713 HGO327704:HGO327713 HQK327704:HQK327713 IAG327704:IAG327713 IKC327704:IKC327713 ITY327704:ITY327713 JDU327704:JDU327713 JNQ327704:JNQ327713 JXM327704:JXM327713 KHI327704:KHI327713 KRE327704:KRE327713 LBA327704:LBA327713 LKW327704:LKW327713 LUS327704:LUS327713 MEO327704:MEO327713 MOK327704:MOK327713 MYG327704:MYG327713 NIC327704:NIC327713 NRY327704:NRY327713 OBU327704:OBU327713 OLQ327704:OLQ327713 OVM327704:OVM327713 PFI327704:PFI327713 PPE327704:PPE327713 PZA327704:PZA327713 QIW327704:QIW327713 QSS327704:QSS327713 RCO327704:RCO327713 RMK327704:RMK327713 RWG327704:RWG327713 SGC327704:SGC327713 SPY327704:SPY327713 SZU327704:SZU327713 TJQ327704:TJQ327713 TTM327704:TTM327713 UDI327704:UDI327713 UNE327704:UNE327713 UXA327704:UXA327713 VGW327704:VGW327713 VQS327704:VQS327713 WAO327704:WAO327713 WKK327704:WKK327713 WUG327704:WUG327713 C393240:C393249 HU393240:HU393249 RQ393240:RQ393249 ABM393240:ABM393249 ALI393240:ALI393249 AVE393240:AVE393249 BFA393240:BFA393249 BOW393240:BOW393249 BYS393240:BYS393249 CIO393240:CIO393249 CSK393240:CSK393249 DCG393240:DCG393249 DMC393240:DMC393249 DVY393240:DVY393249 EFU393240:EFU393249 EPQ393240:EPQ393249 EZM393240:EZM393249 FJI393240:FJI393249 FTE393240:FTE393249 GDA393240:GDA393249 GMW393240:GMW393249 GWS393240:GWS393249 HGO393240:HGO393249 HQK393240:HQK393249 IAG393240:IAG393249 IKC393240:IKC393249 ITY393240:ITY393249 JDU393240:JDU393249 JNQ393240:JNQ393249 JXM393240:JXM393249 KHI393240:KHI393249 KRE393240:KRE393249 LBA393240:LBA393249 LKW393240:LKW393249 LUS393240:LUS393249 MEO393240:MEO393249 MOK393240:MOK393249 MYG393240:MYG393249 NIC393240:NIC393249 NRY393240:NRY393249 OBU393240:OBU393249 OLQ393240:OLQ393249 OVM393240:OVM393249 PFI393240:PFI393249 PPE393240:PPE393249 PZA393240:PZA393249 QIW393240:QIW393249 QSS393240:QSS393249 RCO393240:RCO393249 RMK393240:RMK393249 RWG393240:RWG393249 SGC393240:SGC393249 SPY393240:SPY393249 SZU393240:SZU393249 TJQ393240:TJQ393249 TTM393240:TTM393249 UDI393240:UDI393249 UNE393240:UNE393249 UXA393240:UXA393249 VGW393240:VGW393249 VQS393240:VQS393249 WAO393240:WAO393249 WKK393240:WKK393249 WUG393240:WUG393249 C458776:C458785 HU458776:HU458785 RQ458776:RQ458785 ABM458776:ABM458785 ALI458776:ALI458785 AVE458776:AVE458785 BFA458776:BFA458785 BOW458776:BOW458785 BYS458776:BYS458785 CIO458776:CIO458785 CSK458776:CSK458785 DCG458776:DCG458785 DMC458776:DMC458785 DVY458776:DVY458785 EFU458776:EFU458785 EPQ458776:EPQ458785 EZM458776:EZM458785 FJI458776:FJI458785 FTE458776:FTE458785 GDA458776:GDA458785 GMW458776:GMW458785 GWS458776:GWS458785 HGO458776:HGO458785 HQK458776:HQK458785 IAG458776:IAG458785 IKC458776:IKC458785 ITY458776:ITY458785 JDU458776:JDU458785 JNQ458776:JNQ458785 JXM458776:JXM458785 KHI458776:KHI458785 KRE458776:KRE458785 LBA458776:LBA458785 LKW458776:LKW458785 LUS458776:LUS458785 MEO458776:MEO458785 MOK458776:MOK458785 MYG458776:MYG458785 NIC458776:NIC458785 NRY458776:NRY458785 OBU458776:OBU458785 OLQ458776:OLQ458785 OVM458776:OVM458785 PFI458776:PFI458785 PPE458776:PPE458785 PZA458776:PZA458785 QIW458776:QIW458785 QSS458776:QSS458785 RCO458776:RCO458785 RMK458776:RMK458785 RWG458776:RWG458785 SGC458776:SGC458785 SPY458776:SPY458785 SZU458776:SZU458785 TJQ458776:TJQ458785 TTM458776:TTM458785 UDI458776:UDI458785 UNE458776:UNE458785 UXA458776:UXA458785 VGW458776:VGW458785 VQS458776:VQS458785 WAO458776:WAO458785 WKK458776:WKK458785 WUG458776:WUG458785 C524312:C524321 HU524312:HU524321 RQ524312:RQ524321 ABM524312:ABM524321 ALI524312:ALI524321 AVE524312:AVE524321 BFA524312:BFA524321 BOW524312:BOW524321 BYS524312:BYS524321 CIO524312:CIO524321 CSK524312:CSK524321 DCG524312:DCG524321 DMC524312:DMC524321 DVY524312:DVY524321 EFU524312:EFU524321 EPQ524312:EPQ524321 EZM524312:EZM524321 FJI524312:FJI524321 FTE524312:FTE524321 GDA524312:GDA524321 GMW524312:GMW524321 GWS524312:GWS524321 HGO524312:HGO524321 HQK524312:HQK524321 IAG524312:IAG524321 IKC524312:IKC524321 ITY524312:ITY524321 JDU524312:JDU524321 JNQ524312:JNQ524321 JXM524312:JXM524321 KHI524312:KHI524321 KRE524312:KRE524321 LBA524312:LBA524321 LKW524312:LKW524321 LUS524312:LUS524321 MEO524312:MEO524321 MOK524312:MOK524321 MYG524312:MYG524321 NIC524312:NIC524321 NRY524312:NRY524321 OBU524312:OBU524321 OLQ524312:OLQ524321 OVM524312:OVM524321 PFI524312:PFI524321 PPE524312:PPE524321 PZA524312:PZA524321 QIW524312:QIW524321 QSS524312:QSS524321 RCO524312:RCO524321 RMK524312:RMK524321 RWG524312:RWG524321 SGC524312:SGC524321 SPY524312:SPY524321 SZU524312:SZU524321 TJQ524312:TJQ524321 TTM524312:TTM524321 UDI524312:UDI524321 UNE524312:UNE524321 UXA524312:UXA524321 VGW524312:VGW524321 VQS524312:VQS524321 WAO524312:WAO524321 WKK524312:WKK524321 WUG524312:WUG524321 C589848:C589857 HU589848:HU589857 RQ589848:RQ589857 ABM589848:ABM589857 ALI589848:ALI589857 AVE589848:AVE589857 BFA589848:BFA589857 BOW589848:BOW589857 BYS589848:BYS589857 CIO589848:CIO589857 CSK589848:CSK589857 DCG589848:DCG589857 DMC589848:DMC589857 DVY589848:DVY589857 EFU589848:EFU589857 EPQ589848:EPQ589857 EZM589848:EZM589857 FJI589848:FJI589857 FTE589848:FTE589857 GDA589848:GDA589857 GMW589848:GMW589857 GWS589848:GWS589857 HGO589848:HGO589857 HQK589848:HQK589857 IAG589848:IAG589857 IKC589848:IKC589857 ITY589848:ITY589857 JDU589848:JDU589857 JNQ589848:JNQ589857 JXM589848:JXM589857 KHI589848:KHI589857 KRE589848:KRE589857 LBA589848:LBA589857 LKW589848:LKW589857 LUS589848:LUS589857 MEO589848:MEO589857 MOK589848:MOK589857 MYG589848:MYG589857 NIC589848:NIC589857 NRY589848:NRY589857 OBU589848:OBU589857 OLQ589848:OLQ589857 OVM589848:OVM589857 PFI589848:PFI589857 PPE589848:PPE589857 PZA589848:PZA589857 QIW589848:QIW589857 QSS589848:QSS589857 RCO589848:RCO589857 RMK589848:RMK589857 RWG589848:RWG589857 SGC589848:SGC589857 SPY589848:SPY589857 SZU589848:SZU589857 TJQ589848:TJQ589857 TTM589848:TTM589857 UDI589848:UDI589857 UNE589848:UNE589857 UXA589848:UXA589857 VGW589848:VGW589857 VQS589848:VQS589857 WAO589848:WAO589857 WKK589848:WKK589857 WUG589848:WUG589857 C655384:C655393 HU655384:HU655393 RQ655384:RQ655393 ABM655384:ABM655393 ALI655384:ALI655393 AVE655384:AVE655393 BFA655384:BFA655393 BOW655384:BOW655393 BYS655384:BYS655393 CIO655384:CIO655393 CSK655384:CSK655393 DCG655384:DCG655393 DMC655384:DMC655393 DVY655384:DVY655393 EFU655384:EFU655393 EPQ655384:EPQ655393 EZM655384:EZM655393 FJI655384:FJI655393 FTE655384:FTE655393 GDA655384:GDA655393 GMW655384:GMW655393 GWS655384:GWS655393 HGO655384:HGO655393 HQK655384:HQK655393 IAG655384:IAG655393 IKC655384:IKC655393 ITY655384:ITY655393 JDU655384:JDU655393 JNQ655384:JNQ655393 JXM655384:JXM655393 KHI655384:KHI655393 KRE655384:KRE655393 LBA655384:LBA655393 LKW655384:LKW655393 LUS655384:LUS655393 MEO655384:MEO655393 MOK655384:MOK655393 MYG655384:MYG655393 NIC655384:NIC655393 NRY655384:NRY655393 OBU655384:OBU655393 OLQ655384:OLQ655393 OVM655384:OVM655393 PFI655384:PFI655393 PPE655384:PPE655393 PZA655384:PZA655393 QIW655384:QIW655393 QSS655384:QSS655393 RCO655384:RCO655393 RMK655384:RMK655393 RWG655384:RWG655393 SGC655384:SGC655393 SPY655384:SPY655393 SZU655384:SZU655393 TJQ655384:TJQ655393 TTM655384:TTM655393 UDI655384:UDI655393 UNE655384:UNE655393 UXA655384:UXA655393 VGW655384:VGW655393 VQS655384:VQS655393 WAO655384:WAO655393 WKK655384:WKK655393 WUG655384:WUG655393 C720920:C720929 HU720920:HU720929 RQ720920:RQ720929 ABM720920:ABM720929 ALI720920:ALI720929 AVE720920:AVE720929 BFA720920:BFA720929 BOW720920:BOW720929 BYS720920:BYS720929 CIO720920:CIO720929 CSK720920:CSK720929 DCG720920:DCG720929 DMC720920:DMC720929 DVY720920:DVY720929 EFU720920:EFU720929 EPQ720920:EPQ720929 EZM720920:EZM720929 FJI720920:FJI720929 FTE720920:FTE720929 GDA720920:GDA720929 GMW720920:GMW720929 GWS720920:GWS720929 HGO720920:HGO720929 HQK720920:HQK720929 IAG720920:IAG720929 IKC720920:IKC720929 ITY720920:ITY720929 JDU720920:JDU720929 JNQ720920:JNQ720929 JXM720920:JXM720929 KHI720920:KHI720929 KRE720920:KRE720929 LBA720920:LBA720929 LKW720920:LKW720929 LUS720920:LUS720929 MEO720920:MEO720929 MOK720920:MOK720929 MYG720920:MYG720929 NIC720920:NIC720929 NRY720920:NRY720929 OBU720920:OBU720929 OLQ720920:OLQ720929 OVM720920:OVM720929 PFI720920:PFI720929 PPE720920:PPE720929 PZA720920:PZA720929 QIW720920:QIW720929 QSS720920:QSS720929 RCO720920:RCO720929 RMK720920:RMK720929 RWG720920:RWG720929 SGC720920:SGC720929 SPY720920:SPY720929 SZU720920:SZU720929 TJQ720920:TJQ720929 TTM720920:TTM720929 UDI720920:UDI720929 UNE720920:UNE720929 UXA720920:UXA720929 VGW720920:VGW720929 VQS720920:VQS720929 WAO720920:WAO720929 WKK720920:WKK720929 WUG720920:WUG720929 C786456:C786465 HU786456:HU786465 RQ786456:RQ786465 ABM786456:ABM786465 ALI786456:ALI786465 AVE786456:AVE786465 BFA786456:BFA786465 BOW786456:BOW786465 BYS786456:BYS786465 CIO786456:CIO786465 CSK786456:CSK786465 DCG786456:DCG786465 DMC786456:DMC786465 DVY786456:DVY786465 EFU786456:EFU786465 EPQ786456:EPQ786465 EZM786456:EZM786465 FJI786456:FJI786465 FTE786456:FTE786465 GDA786456:GDA786465 GMW786456:GMW786465 GWS786456:GWS786465 HGO786456:HGO786465 HQK786456:HQK786465 IAG786456:IAG786465 IKC786456:IKC786465 ITY786456:ITY786465 JDU786456:JDU786465 JNQ786456:JNQ786465 JXM786456:JXM786465 KHI786456:KHI786465 KRE786456:KRE786465 LBA786456:LBA786465 LKW786456:LKW786465 LUS786456:LUS786465 MEO786456:MEO786465 MOK786456:MOK786465 MYG786456:MYG786465 NIC786456:NIC786465 NRY786456:NRY786465 OBU786456:OBU786465 OLQ786456:OLQ786465 OVM786456:OVM786465 PFI786456:PFI786465 PPE786456:PPE786465 PZA786456:PZA786465 QIW786456:QIW786465 QSS786456:QSS786465 RCO786456:RCO786465 RMK786456:RMK786465 RWG786456:RWG786465 SGC786456:SGC786465 SPY786456:SPY786465 SZU786456:SZU786465 TJQ786456:TJQ786465 TTM786456:TTM786465 UDI786456:UDI786465 UNE786456:UNE786465 UXA786456:UXA786465 VGW786456:VGW786465 VQS786456:VQS786465 WAO786456:WAO786465 WKK786456:WKK786465 WUG786456:WUG786465 C851992:C852001 HU851992:HU852001 RQ851992:RQ852001 ABM851992:ABM852001 ALI851992:ALI852001 AVE851992:AVE852001 BFA851992:BFA852001 BOW851992:BOW852001 BYS851992:BYS852001 CIO851992:CIO852001 CSK851992:CSK852001 DCG851992:DCG852001 DMC851992:DMC852001 DVY851992:DVY852001 EFU851992:EFU852001 EPQ851992:EPQ852001 EZM851992:EZM852001 FJI851992:FJI852001 FTE851992:FTE852001 GDA851992:GDA852001 GMW851992:GMW852001 GWS851992:GWS852001 HGO851992:HGO852001 HQK851992:HQK852001 IAG851992:IAG852001 IKC851992:IKC852001 ITY851992:ITY852001 JDU851992:JDU852001 JNQ851992:JNQ852001 JXM851992:JXM852001 KHI851992:KHI852001 KRE851992:KRE852001 LBA851992:LBA852001 LKW851992:LKW852001 LUS851992:LUS852001 MEO851992:MEO852001 MOK851992:MOK852001 MYG851992:MYG852001 NIC851992:NIC852001 NRY851992:NRY852001 OBU851992:OBU852001 OLQ851992:OLQ852001 OVM851992:OVM852001 PFI851992:PFI852001 PPE851992:PPE852001 PZA851992:PZA852001 QIW851992:QIW852001 QSS851992:QSS852001 RCO851992:RCO852001 RMK851992:RMK852001 RWG851992:RWG852001 SGC851992:SGC852001 SPY851992:SPY852001 SZU851992:SZU852001 TJQ851992:TJQ852001 TTM851992:TTM852001 UDI851992:UDI852001 UNE851992:UNE852001 UXA851992:UXA852001 VGW851992:VGW852001 VQS851992:VQS852001 WAO851992:WAO852001 WKK851992:WKK852001 WUG851992:WUG852001 C917528:C917537 HU917528:HU917537 RQ917528:RQ917537 ABM917528:ABM917537 ALI917528:ALI917537 AVE917528:AVE917537 BFA917528:BFA917537 BOW917528:BOW917537 BYS917528:BYS917537 CIO917528:CIO917537 CSK917528:CSK917537 DCG917528:DCG917537 DMC917528:DMC917537 DVY917528:DVY917537 EFU917528:EFU917537 EPQ917528:EPQ917537 EZM917528:EZM917537 FJI917528:FJI917537 FTE917528:FTE917537 GDA917528:GDA917537 GMW917528:GMW917537 GWS917528:GWS917537 HGO917528:HGO917537 HQK917528:HQK917537 IAG917528:IAG917537 IKC917528:IKC917537 ITY917528:ITY917537 JDU917528:JDU917537 JNQ917528:JNQ917537 JXM917528:JXM917537 KHI917528:KHI917537 KRE917528:KRE917537 LBA917528:LBA917537 LKW917528:LKW917537 LUS917528:LUS917537 MEO917528:MEO917537 MOK917528:MOK917537 MYG917528:MYG917537 NIC917528:NIC917537 NRY917528:NRY917537 OBU917528:OBU917537 OLQ917528:OLQ917537 OVM917528:OVM917537 PFI917528:PFI917537 PPE917528:PPE917537 PZA917528:PZA917537 QIW917528:QIW917537 QSS917528:QSS917537 RCO917528:RCO917537 RMK917528:RMK917537 RWG917528:RWG917537 SGC917528:SGC917537 SPY917528:SPY917537 SZU917528:SZU917537 TJQ917528:TJQ917537 TTM917528:TTM917537 UDI917528:UDI917537 UNE917528:UNE917537 UXA917528:UXA917537 VGW917528:VGW917537 VQS917528:VQS917537 WAO917528:WAO917537 WKK917528:WKK917537 WUG917528:WUG917537 C983064:C983073 HU983064:HU983073 RQ983064:RQ983073 ABM983064:ABM983073 ALI983064:ALI983073 AVE983064:AVE983073 BFA983064:BFA983073 BOW983064:BOW983073 BYS983064:BYS983073 CIO983064:CIO983073 CSK983064:CSK983073 DCG983064:DCG983073 DMC983064:DMC983073 DVY983064:DVY983073 EFU983064:EFU983073 EPQ983064:EPQ983073 EZM983064:EZM983073 FJI983064:FJI983073 FTE983064:FTE983073 GDA983064:GDA983073 GMW983064:GMW983073 GWS983064:GWS983073 HGO983064:HGO983073 HQK983064:HQK983073 IAG983064:IAG983073 IKC983064:IKC983073 ITY983064:ITY983073 JDU983064:JDU983073 JNQ983064:JNQ983073 JXM983064:JXM983073 KHI983064:KHI983073 KRE983064:KRE983073 LBA983064:LBA983073 LKW983064:LKW983073 LUS983064:LUS983073 MEO983064:MEO983073 MOK983064:MOK983073 MYG983064:MYG983073 NIC983064:NIC983073 NRY983064:NRY983073 OBU983064:OBU983073 OLQ983064:OLQ983073 OVM983064:OVM983073 PFI983064:PFI983073 PPE983064:PPE983073 PZA983064:PZA983073 QIW983064:QIW983073 QSS983064:QSS983073 RCO983064:RCO983073 RMK983064:RMK983073 RWG983064:RWG983073 SGC983064:SGC983073 SPY983064:SPY983073 SZU983064:SZU983073 TJQ983064:TJQ983073 TTM983064:TTM983073 UDI983064:UDI983073 UNE983064:UNE983073 UXA983064:UXA983073 VGW983064:VGW983073 VQS983064:VQS983073 WAO983064:WAO983073 WKK983064:WKK983073 WUG983064:WUG983073 WKK983094:WKK983103 HU39:HU48 RQ39:RQ48 ABM39:ABM48 ALI39:ALI48 AVE39:AVE48 BFA39:BFA48 BOW39:BOW48 BYS39:BYS48 CIO39:CIO48 CSK39:CSK48 DCG39:DCG48 DMC39:DMC48 DVY39:DVY48 EFU39:EFU48 EPQ39:EPQ48 EZM39:EZM48 FJI39:FJI48 FTE39:FTE48 GDA39:GDA48 GMW39:GMW48 GWS39:GWS48 HGO39:HGO48 HQK39:HQK48 IAG39:IAG48 IKC39:IKC48 ITY39:ITY48 JDU39:JDU48 JNQ39:JNQ48 JXM39:JXM48 KHI39:KHI48 KRE39:KRE48 LBA39:LBA48 LKW39:LKW48 LUS39:LUS48 MEO39:MEO48 MOK39:MOK48 MYG39:MYG48 NIC39:NIC48 NRY39:NRY48 OBU39:OBU48 OLQ39:OLQ48 OVM39:OVM48 PFI39:PFI48 PPE39:PPE48 PZA39:PZA48 QIW39:QIW48 QSS39:QSS48 RCO39:RCO48 RMK39:RMK48 RWG39:RWG48 SGC39:SGC48 SPY39:SPY48 SZU39:SZU48 TJQ39:TJQ48 TTM39:TTM48 UDI39:UDI48 UNE39:UNE48 UXA39:UXA48 VGW39:VGW48 VQS39:VQS48 WAO39:WAO48 WKK39:WKK48 WUG39:WUG48 C65575:C65584 HU65575:HU65584 RQ65575:RQ65584 ABM65575:ABM65584 ALI65575:ALI65584 AVE65575:AVE65584 BFA65575:BFA65584 BOW65575:BOW65584 BYS65575:BYS65584 CIO65575:CIO65584 CSK65575:CSK65584 DCG65575:DCG65584 DMC65575:DMC65584 DVY65575:DVY65584 EFU65575:EFU65584 EPQ65575:EPQ65584 EZM65575:EZM65584 FJI65575:FJI65584 FTE65575:FTE65584 GDA65575:GDA65584 GMW65575:GMW65584 GWS65575:GWS65584 HGO65575:HGO65584 HQK65575:HQK65584 IAG65575:IAG65584 IKC65575:IKC65584 ITY65575:ITY65584 JDU65575:JDU65584 JNQ65575:JNQ65584 JXM65575:JXM65584 KHI65575:KHI65584 KRE65575:KRE65584 LBA65575:LBA65584 LKW65575:LKW65584 LUS65575:LUS65584 MEO65575:MEO65584 MOK65575:MOK65584 MYG65575:MYG65584 NIC65575:NIC65584 NRY65575:NRY65584 OBU65575:OBU65584 OLQ65575:OLQ65584 OVM65575:OVM65584 PFI65575:PFI65584 PPE65575:PPE65584 PZA65575:PZA65584 QIW65575:QIW65584 QSS65575:QSS65584 RCO65575:RCO65584 RMK65575:RMK65584 RWG65575:RWG65584 SGC65575:SGC65584 SPY65575:SPY65584 SZU65575:SZU65584 TJQ65575:TJQ65584 TTM65575:TTM65584 UDI65575:UDI65584 UNE65575:UNE65584 UXA65575:UXA65584 VGW65575:VGW65584 VQS65575:VQS65584 WAO65575:WAO65584 WKK65575:WKK65584 WUG65575:WUG65584 C131111:C131120 HU131111:HU131120 RQ131111:RQ131120 ABM131111:ABM131120 ALI131111:ALI131120 AVE131111:AVE131120 BFA131111:BFA131120 BOW131111:BOW131120 BYS131111:BYS131120 CIO131111:CIO131120 CSK131111:CSK131120 DCG131111:DCG131120 DMC131111:DMC131120 DVY131111:DVY131120 EFU131111:EFU131120 EPQ131111:EPQ131120 EZM131111:EZM131120 FJI131111:FJI131120 FTE131111:FTE131120 GDA131111:GDA131120 GMW131111:GMW131120 GWS131111:GWS131120 HGO131111:HGO131120 HQK131111:HQK131120 IAG131111:IAG131120 IKC131111:IKC131120 ITY131111:ITY131120 JDU131111:JDU131120 JNQ131111:JNQ131120 JXM131111:JXM131120 KHI131111:KHI131120 KRE131111:KRE131120 LBA131111:LBA131120 LKW131111:LKW131120 LUS131111:LUS131120 MEO131111:MEO131120 MOK131111:MOK131120 MYG131111:MYG131120 NIC131111:NIC131120 NRY131111:NRY131120 OBU131111:OBU131120 OLQ131111:OLQ131120 OVM131111:OVM131120 PFI131111:PFI131120 PPE131111:PPE131120 PZA131111:PZA131120 QIW131111:QIW131120 QSS131111:QSS131120 RCO131111:RCO131120 RMK131111:RMK131120 RWG131111:RWG131120 SGC131111:SGC131120 SPY131111:SPY131120 SZU131111:SZU131120 TJQ131111:TJQ131120 TTM131111:TTM131120 UDI131111:UDI131120 UNE131111:UNE131120 UXA131111:UXA131120 VGW131111:VGW131120 VQS131111:VQS131120 WAO131111:WAO131120 WKK131111:WKK131120 WUG131111:WUG131120 C196647:C196656 HU196647:HU196656 RQ196647:RQ196656 ABM196647:ABM196656 ALI196647:ALI196656 AVE196647:AVE196656 BFA196647:BFA196656 BOW196647:BOW196656 BYS196647:BYS196656 CIO196647:CIO196656 CSK196647:CSK196656 DCG196647:DCG196656 DMC196647:DMC196656 DVY196647:DVY196656 EFU196647:EFU196656 EPQ196647:EPQ196656 EZM196647:EZM196656 FJI196647:FJI196656 FTE196647:FTE196656 GDA196647:GDA196656 GMW196647:GMW196656 GWS196647:GWS196656 HGO196647:HGO196656 HQK196647:HQK196656 IAG196647:IAG196656 IKC196647:IKC196656 ITY196647:ITY196656 JDU196647:JDU196656 JNQ196647:JNQ196656 JXM196647:JXM196656 KHI196647:KHI196656 KRE196647:KRE196656 LBA196647:LBA196656 LKW196647:LKW196656 LUS196647:LUS196656 MEO196647:MEO196656 MOK196647:MOK196656 MYG196647:MYG196656 NIC196647:NIC196656 NRY196647:NRY196656 OBU196647:OBU196656 OLQ196647:OLQ196656 OVM196647:OVM196656 PFI196647:PFI196656 PPE196647:PPE196656 PZA196647:PZA196656 QIW196647:QIW196656 QSS196647:QSS196656 RCO196647:RCO196656 RMK196647:RMK196656 RWG196647:RWG196656 SGC196647:SGC196656 SPY196647:SPY196656 SZU196647:SZU196656 TJQ196647:TJQ196656 TTM196647:TTM196656 UDI196647:UDI196656 UNE196647:UNE196656 UXA196647:UXA196656 VGW196647:VGW196656 VQS196647:VQS196656 WAO196647:WAO196656 WKK196647:WKK196656 WUG196647:WUG196656 C262183:C262192 HU262183:HU262192 RQ262183:RQ262192 ABM262183:ABM262192 ALI262183:ALI262192 AVE262183:AVE262192 BFA262183:BFA262192 BOW262183:BOW262192 BYS262183:BYS262192 CIO262183:CIO262192 CSK262183:CSK262192 DCG262183:DCG262192 DMC262183:DMC262192 DVY262183:DVY262192 EFU262183:EFU262192 EPQ262183:EPQ262192 EZM262183:EZM262192 FJI262183:FJI262192 FTE262183:FTE262192 GDA262183:GDA262192 GMW262183:GMW262192 GWS262183:GWS262192 HGO262183:HGO262192 HQK262183:HQK262192 IAG262183:IAG262192 IKC262183:IKC262192 ITY262183:ITY262192 JDU262183:JDU262192 JNQ262183:JNQ262192 JXM262183:JXM262192 KHI262183:KHI262192 KRE262183:KRE262192 LBA262183:LBA262192 LKW262183:LKW262192 LUS262183:LUS262192 MEO262183:MEO262192 MOK262183:MOK262192 MYG262183:MYG262192 NIC262183:NIC262192 NRY262183:NRY262192 OBU262183:OBU262192 OLQ262183:OLQ262192 OVM262183:OVM262192 PFI262183:PFI262192 PPE262183:PPE262192 PZA262183:PZA262192 QIW262183:QIW262192 QSS262183:QSS262192 RCO262183:RCO262192 RMK262183:RMK262192 RWG262183:RWG262192 SGC262183:SGC262192 SPY262183:SPY262192 SZU262183:SZU262192 TJQ262183:TJQ262192 TTM262183:TTM262192 UDI262183:UDI262192 UNE262183:UNE262192 UXA262183:UXA262192 VGW262183:VGW262192 VQS262183:VQS262192 WAO262183:WAO262192 WKK262183:WKK262192 WUG262183:WUG262192 C327719:C327728 HU327719:HU327728 RQ327719:RQ327728 ABM327719:ABM327728 ALI327719:ALI327728 AVE327719:AVE327728 BFA327719:BFA327728 BOW327719:BOW327728 BYS327719:BYS327728 CIO327719:CIO327728 CSK327719:CSK327728 DCG327719:DCG327728 DMC327719:DMC327728 DVY327719:DVY327728 EFU327719:EFU327728 EPQ327719:EPQ327728 EZM327719:EZM327728 FJI327719:FJI327728 FTE327719:FTE327728 GDA327719:GDA327728 GMW327719:GMW327728 GWS327719:GWS327728 HGO327719:HGO327728 HQK327719:HQK327728 IAG327719:IAG327728 IKC327719:IKC327728 ITY327719:ITY327728 JDU327719:JDU327728 JNQ327719:JNQ327728 JXM327719:JXM327728 KHI327719:KHI327728 KRE327719:KRE327728 LBA327719:LBA327728 LKW327719:LKW327728 LUS327719:LUS327728 MEO327719:MEO327728 MOK327719:MOK327728 MYG327719:MYG327728 NIC327719:NIC327728 NRY327719:NRY327728 OBU327719:OBU327728 OLQ327719:OLQ327728 OVM327719:OVM327728 PFI327719:PFI327728 PPE327719:PPE327728 PZA327719:PZA327728 QIW327719:QIW327728 QSS327719:QSS327728 RCO327719:RCO327728 RMK327719:RMK327728 RWG327719:RWG327728 SGC327719:SGC327728 SPY327719:SPY327728 SZU327719:SZU327728 TJQ327719:TJQ327728 TTM327719:TTM327728 UDI327719:UDI327728 UNE327719:UNE327728 UXA327719:UXA327728 VGW327719:VGW327728 VQS327719:VQS327728 WAO327719:WAO327728 WKK327719:WKK327728 WUG327719:WUG327728 C393255:C393264 HU393255:HU393264 RQ393255:RQ393264 ABM393255:ABM393264 ALI393255:ALI393264 AVE393255:AVE393264 BFA393255:BFA393264 BOW393255:BOW393264 BYS393255:BYS393264 CIO393255:CIO393264 CSK393255:CSK393264 DCG393255:DCG393264 DMC393255:DMC393264 DVY393255:DVY393264 EFU393255:EFU393264 EPQ393255:EPQ393264 EZM393255:EZM393264 FJI393255:FJI393264 FTE393255:FTE393264 GDA393255:GDA393264 GMW393255:GMW393264 GWS393255:GWS393264 HGO393255:HGO393264 HQK393255:HQK393264 IAG393255:IAG393264 IKC393255:IKC393264 ITY393255:ITY393264 JDU393255:JDU393264 JNQ393255:JNQ393264 JXM393255:JXM393264 KHI393255:KHI393264 KRE393255:KRE393264 LBA393255:LBA393264 LKW393255:LKW393264 LUS393255:LUS393264 MEO393255:MEO393264 MOK393255:MOK393264 MYG393255:MYG393264 NIC393255:NIC393264 NRY393255:NRY393264 OBU393255:OBU393264 OLQ393255:OLQ393264 OVM393255:OVM393264 PFI393255:PFI393264 PPE393255:PPE393264 PZA393255:PZA393264 QIW393255:QIW393264 QSS393255:QSS393264 RCO393255:RCO393264 RMK393255:RMK393264 RWG393255:RWG393264 SGC393255:SGC393264 SPY393255:SPY393264 SZU393255:SZU393264 TJQ393255:TJQ393264 TTM393255:TTM393264 UDI393255:UDI393264 UNE393255:UNE393264 UXA393255:UXA393264 VGW393255:VGW393264 VQS393255:VQS393264 WAO393255:WAO393264 WKK393255:WKK393264 WUG393255:WUG393264 C458791:C458800 HU458791:HU458800 RQ458791:RQ458800 ABM458791:ABM458800 ALI458791:ALI458800 AVE458791:AVE458800 BFA458791:BFA458800 BOW458791:BOW458800 BYS458791:BYS458800 CIO458791:CIO458800 CSK458791:CSK458800 DCG458791:DCG458800 DMC458791:DMC458800 DVY458791:DVY458800 EFU458791:EFU458800 EPQ458791:EPQ458800 EZM458791:EZM458800 FJI458791:FJI458800 FTE458791:FTE458800 GDA458791:GDA458800 GMW458791:GMW458800 GWS458791:GWS458800 HGO458791:HGO458800 HQK458791:HQK458800 IAG458791:IAG458800 IKC458791:IKC458800 ITY458791:ITY458800 JDU458791:JDU458800 JNQ458791:JNQ458800 JXM458791:JXM458800 KHI458791:KHI458800 KRE458791:KRE458800 LBA458791:LBA458800 LKW458791:LKW458800 LUS458791:LUS458800 MEO458791:MEO458800 MOK458791:MOK458800 MYG458791:MYG458800 NIC458791:NIC458800 NRY458791:NRY458800 OBU458791:OBU458800 OLQ458791:OLQ458800 OVM458791:OVM458800 PFI458791:PFI458800 PPE458791:PPE458800 PZA458791:PZA458800 QIW458791:QIW458800 QSS458791:QSS458800 RCO458791:RCO458800 RMK458791:RMK458800 RWG458791:RWG458800 SGC458791:SGC458800 SPY458791:SPY458800 SZU458791:SZU458800 TJQ458791:TJQ458800 TTM458791:TTM458800 UDI458791:UDI458800 UNE458791:UNE458800 UXA458791:UXA458800 VGW458791:VGW458800 VQS458791:VQS458800 WAO458791:WAO458800 WKK458791:WKK458800 WUG458791:WUG458800 C524327:C524336 HU524327:HU524336 RQ524327:RQ524336 ABM524327:ABM524336 ALI524327:ALI524336 AVE524327:AVE524336 BFA524327:BFA524336 BOW524327:BOW524336 BYS524327:BYS524336 CIO524327:CIO524336 CSK524327:CSK524336 DCG524327:DCG524336 DMC524327:DMC524336 DVY524327:DVY524336 EFU524327:EFU524336 EPQ524327:EPQ524336 EZM524327:EZM524336 FJI524327:FJI524336 FTE524327:FTE524336 GDA524327:GDA524336 GMW524327:GMW524336 GWS524327:GWS524336 HGO524327:HGO524336 HQK524327:HQK524336 IAG524327:IAG524336 IKC524327:IKC524336 ITY524327:ITY524336 JDU524327:JDU524336 JNQ524327:JNQ524336 JXM524327:JXM524336 KHI524327:KHI524336 KRE524327:KRE524336 LBA524327:LBA524336 LKW524327:LKW524336 LUS524327:LUS524336 MEO524327:MEO524336 MOK524327:MOK524336 MYG524327:MYG524336 NIC524327:NIC524336 NRY524327:NRY524336 OBU524327:OBU524336 OLQ524327:OLQ524336 OVM524327:OVM524336 PFI524327:PFI524336 PPE524327:PPE524336 PZA524327:PZA524336 QIW524327:QIW524336 QSS524327:QSS524336 RCO524327:RCO524336 RMK524327:RMK524336 RWG524327:RWG524336 SGC524327:SGC524336 SPY524327:SPY524336 SZU524327:SZU524336 TJQ524327:TJQ524336 TTM524327:TTM524336 UDI524327:UDI524336 UNE524327:UNE524336 UXA524327:UXA524336 VGW524327:VGW524336 VQS524327:VQS524336 WAO524327:WAO524336 WKK524327:WKK524336 WUG524327:WUG524336 C589863:C589872 HU589863:HU589872 RQ589863:RQ589872 ABM589863:ABM589872 ALI589863:ALI589872 AVE589863:AVE589872 BFA589863:BFA589872 BOW589863:BOW589872 BYS589863:BYS589872 CIO589863:CIO589872 CSK589863:CSK589872 DCG589863:DCG589872 DMC589863:DMC589872 DVY589863:DVY589872 EFU589863:EFU589872 EPQ589863:EPQ589872 EZM589863:EZM589872 FJI589863:FJI589872 FTE589863:FTE589872 GDA589863:GDA589872 GMW589863:GMW589872 GWS589863:GWS589872 HGO589863:HGO589872 HQK589863:HQK589872 IAG589863:IAG589872 IKC589863:IKC589872 ITY589863:ITY589872 JDU589863:JDU589872 JNQ589863:JNQ589872 JXM589863:JXM589872 KHI589863:KHI589872 KRE589863:KRE589872 LBA589863:LBA589872 LKW589863:LKW589872 LUS589863:LUS589872 MEO589863:MEO589872 MOK589863:MOK589872 MYG589863:MYG589872 NIC589863:NIC589872 NRY589863:NRY589872 OBU589863:OBU589872 OLQ589863:OLQ589872 OVM589863:OVM589872 PFI589863:PFI589872 PPE589863:PPE589872 PZA589863:PZA589872 QIW589863:QIW589872 QSS589863:QSS589872 RCO589863:RCO589872 RMK589863:RMK589872 RWG589863:RWG589872 SGC589863:SGC589872 SPY589863:SPY589872 SZU589863:SZU589872 TJQ589863:TJQ589872 TTM589863:TTM589872 UDI589863:UDI589872 UNE589863:UNE589872 UXA589863:UXA589872 VGW589863:VGW589872 VQS589863:VQS589872 WAO589863:WAO589872 WKK589863:WKK589872 WUG589863:WUG589872 C655399:C655408 HU655399:HU655408 RQ655399:RQ655408 ABM655399:ABM655408 ALI655399:ALI655408 AVE655399:AVE655408 BFA655399:BFA655408 BOW655399:BOW655408 BYS655399:BYS655408 CIO655399:CIO655408 CSK655399:CSK655408 DCG655399:DCG655408 DMC655399:DMC655408 DVY655399:DVY655408 EFU655399:EFU655408 EPQ655399:EPQ655408 EZM655399:EZM655408 FJI655399:FJI655408 FTE655399:FTE655408 GDA655399:GDA655408 GMW655399:GMW655408 GWS655399:GWS655408 HGO655399:HGO655408 HQK655399:HQK655408 IAG655399:IAG655408 IKC655399:IKC655408 ITY655399:ITY655408 JDU655399:JDU655408 JNQ655399:JNQ655408 JXM655399:JXM655408 KHI655399:KHI655408 KRE655399:KRE655408 LBA655399:LBA655408 LKW655399:LKW655408 LUS655399:LUS655408 MEO655399:MEO655408 MOK655399:MOK655408 MYG655399:MYG655408 NIC655399:NIC655408 NRY655399:NRY655408 OBU655399:OBU655408 OLQ655399:OLQ655408 OVM655399:OVM655408 PFI655399:PFI655408 PPE655399:PPE655408 PZA655399:PZA655408 QIW655399:QIW655408 QSS655399:QSS655408 RCO655399:RCO655408 RMK655399:RMK655408 RWG655399:RWG655408 SGC655399:SGC655408 SPY655399:SPY655408 SZU655399:SZU655408 TJQ655399:TJQ655408 TTM655399:TTM655408 UDI655399:UDI655408 UNE655399:UNE655408 UXA655399:UXA655408 VGW655399:VGW655408 VQS655399:VQS655408 WAO655399:WAO655408 WKK655399:WKK655408 WUG655399:WUG655408 C720935:C720944 HU720935:HU720944 RQ720935:RQ720944 ABM720935:ABM720944 ALI720935:ALI720944 AVE720935:AVE720944 BFA720935:BFA720944 BOW720935:BOW720944 BYS720935:BYS720944 CIO720935:CIO720944 CSK720935:CSK720944 DCG720935:DCG720944 DMC720935:DMC720944 DVY720935:DVY720944 EFU720935:EFU720944 EPQ720935:EPQ720944 EZM720935:EZM720944 FJI720935:FJI720944 FTE720935:FTE720944 GDA720935:GDA720944 GMW720935:GMW720944 GWS720935:GWS720944 HGO720935:HGO720944 HQK720935:HQK720944 IAG720935:IAG720944 IKC720935:IKC720944 ITY720935:ITY720944 JDU720935:JDU720944 JNQ720935:JNQ720944 JXM720935:JXM720944 KHI720935:KHI720944 KRE720935:KRE720944 LBA720935:LBA720944 LKW720935:LKW720944 LUS720935:LUS720944 MEO720935:MEO720944 MOK720935:MOK720944 MYG720935:MYG720944 NIC720935:NIC720944 NRY720935:NRY720944 OBU720935:OBU720944 OLQ720935:OLQ720944 OVM720935:OVM720944 PFI720935:PFI720944 PPE720935:PPE720944 PZA720935:PZA720944 QIW720935:QIW720944 QSS720935:QSS720944 RCO720935:RCO720944 RMK720935:RMK720944 RWG720935:RWG720944 SGC720935:SGC720944 SPY720935:SPY720944 SZU720935:SZU720944 TJQ720935:TJQ720944 TTM720935:TTM720944 UDI720935:UDI720944 UNE720935:UNE720944 UXA720935:UXA720944 VGW720935:VGW720944 VQS720935:VQS720944 WAO720935:WAO720944 WKK720935:WKK720944 WUG720935:WUG720944 C786471:C786480 HU786471:HU786480 RQ786471:RQ786480 ABM786471:ABM786480 ALI786471:ALI786480 AVE786471:AVE786480 BFA786471:BFA786480 BOW786471:BOW786480 BYS786471:BYS786480 CIO786471:CIO786480 CSK786471:CSK786480 DCG786471:DCG786480 DMC786471:DMC786480 DVY786471:DVY786480 EFU786471:EFU786480 EPQ786471:EPQ786480 EZM786471:EZM786480 FJI786471:FJI786480 FTE786471:FTE786480 GDA786471:GDA786480 GMW786471:GMW786480 GWS786471:GWS786480 HGO786471:HGO786480 HQK786471:HQK786480 IAG786471:IAG786480 IKC786471:IKC786480 ITY786471:ITY786480 JDU786471:JDU786480 JNQ786471:JNQ786480 JXM786471:JXM786480 KHI786471:KHI786480 KRE786471:KRE786480 LBA786471:LBA786480 LKW786471:LKW786480 LUS786471:LUS786480 MEO786471:MEO786480 MOK786471:MOK786480 MYG786471:MYG786480 NIC786471:NIC786480 NRY786471:NRY786480 OBU786471:OBU786480 OLQ786471:OLQ786480 OVM786471:OVM786480 PFI786471:PFI786480 PPE786471:PPE786480 PZA786471:PZA786480 QIW786471:QIW786480 QSS786471:QSS786480 RCO786471:RCO786480 RMK786471:RMK786480 RWG786471:RWG786480 SGC786471:SGC786480 SPY786471:SPY786480 SZU786471:SZU786480 TJQ786471:TJQ786480 TTM786471:TTM786480 UDI786471:UDI786480 UNE786471:UNE786480 UXA786471:UXA786480 VGW786471:VGW786480 VQS786471:VQS786480 WAO786471:WAO786480 WKK786471:WKK786480 WUG786471:WUG786480 C852007:C852016 HU852007:HU852016 RQ852007:RQ852016 ABM852007:ABM852016 ALI852007:ALI852016 AVE852007:AVE852016 BFA852007:BFA852016 BOW852007:BOW852016 BYS852007:BYS852016 CIO852007:CIO852016 CSK852007:CSK852016 DCG852007:DCG852016 DMC852007:DMC852016 DVY852007:DVY852016 EFU852007:EFU852016 EPQ852007:EPQ852016 EZM852007:EZM852016 FJI852007:FJI852016 FTE852007:FTE852016 GDA852007:GDA852016 GMW852007:GMW852016 GWS852007:GWS852016 HGO852007:HGO852016 HQK852007:HQK852016 IAG852007:IAG852016 IKC852007:IKC852016 ITY852007:ITY852016 JDU852007:JDU852016 JNQ852007:JNQ852016 JXM852007:JXM852016 KHI852007:KHI852016 KRE852007:KRE852016 LBA852007:LBA852016 LKW852007:LKW852016 LUS852007:LUS852016 MEO852007:MEO852016 MOK852007:MOK852016 MYG852007:MYG852016 NIC852007:NIC852016 NRY852007:NRY852016 OBU852007:OBU852016 OLQ852007:OLQ852016 OVM852007:OVM852016 PFI852007:PFI852016 PPE852007:PPE852016 PZA852007:PZA852016 QIW852007:QIW852016 QSS852007:QSS852016 RCO852007:RCO852016 RMK852007:RMK852016 RWG852007:RWG852016 SGC852007:SGC852016 SPY852007:SPY852016 SZU852007:SZU852016 TJQ852007:TJQ852016 TTM852007:TTM852016 UDI852007:UDI852016 UNE852007:UNE852016 UXA852007:UXA852016 VGW852007:VGW852016 VQS852007:VQS852016 WAO852007:WAO852016 WKK852007:WKK852016 WUG852007:WUG852016 C917543:C917552 HU917543:HU917552 RQ917543:RQ917552 ABM917543:ABM917552 ALI917543:ALI917552 AVE917543:AVE917552 BFA917543:BFA917552 BOW917543:BOW917552 BYS917543:BYS917552 CIO917543:CIO917552 CSK917543:CSK917552 DCG917543:DCG917552 DMC917543:DMC917552 DVY917543:DVY917552 EFU917543:EFU917552 EPQ917543:EPQ917552 EZM917543:EZM917552 FJI917543:FJI917552 FTE917543:FTE917552 GDA917543:GDA917552 GMW917543:GMW917552 GWS917543:GWS917552 HGO917543:HGO917552 HQK917543:HQK917552 IAG917543:IAG917552 IKC917543:IKC917552 ITY917543:ITY917552 JDU917543:JDU917552 JNQ917543:JNQ917552 JXM917543:JXM917552 KHI917543:KHI917552 KRE917543:KRE917552 LBA917543:LBA917552 LKW917543:LKW917552 LUS917543:LUS917552 MEO917543:MEO917552 MOK917543:MOK917552 MYG917543:MYG917552 NIC917543:NIC917552 NRY917543:NRY917552 OBU917543:OBU917552 OLQ917543:OLQ917552 OVM917543:OVM917552 PFI917543:PFI917552 PPE917543:PPE917552 PZA917543:PZA917552 QIW917543:QIW917552 QSS917543:QSS917552 RCO917543:RCO917552 RMK917543:RMK917552 RWG917543:RWG917552 SGC917543:SGC917552 SPY917543:SPY917552 SZU917543:SZU917552 TJQ917543:TJQ917552 TTM917543:TTM917552 UDI917543:UDI917552 UNE917543:UNE917552 UXA917543:UXA917552 VGW917543:VGW917552 VQS917543:VQS917552 WAO917543:WAO917552 WKK917543:WKK917552 WUG917543:WUG917552 C983079:C983088 HU983079:HU983088 RQ983079:RQ983088 ABM983079:ABM983088 ALI983079:ALI983088 AVE983079:AVE983088 BFA983079:BFA983088 BOW983079:BOW983088 BYS983079:BYS983088 CIO983079:CIO983088 CSK983079:CSK983088 DCG983079:DCG983088 DMC983079:DMC983088 DVY983079:DVY983088 EFU983079:EFU983088 EPQ983079:EPQ983088 EZM983079:EZM983088 FJI983079:FJI983088 FTE983079:FTE983088 GDA983079:GDA983088 GMW983079:GMW983088 GWS983079:GWS983088 HGO983079:HGO983088 HQK983079:HQK983088 IAG983079:IAG983088 IKC983079:IKC983088 ITY983079:ITY983088 JDU983079:JDU983088 JNQ983079:JNQ983088 JXM983079:JXM983088 KHI983079:KHI983088 KRE983079:KRE983088 LBA983079:LBA983088 LKW983079:LKW983088 LUS983079:LUS983088 MEO983079:MEO983088 MOK983079:MOK983088 MYG983079:MYG983088 NIC983079:NIC983088 NRY983079:NRY983088 OBU983079:OBU983088 OLQ983079:OLQ983088 OVM983079:OVM983088 PFI983079:PFI983088 PPE983079:PPE983088 PZA983079:PZA983088 QIW983079:QIW983088 QSS983079:QSS983088 RCO983079:RCO983088 RMK983079:RMK983088 RWG983079:RWG983088 SGC983079:SGC983088 SPY983079:SPY983088 SZU983079:SZU983088 TJQ983079:TJQ983088 TTM983079:TTM983088 UDI983079:UDI983088 UNE983079:UNE983088 UXA983079:UXA983088 VGW983079:VGW983088 VQS983079:VQS983088 WAO983079:WAO983088 WKK983079:WKK983088 WUG983079:WUG983088 WAO983094:WAO983103 HU54:HU63 RQ54:RQ63 ABM54:ABM63 ALI54:ALI63 AVE54:AVE63 BFA54:BFA63 BOW54:BOW63 BYS54:BYS63 CIO54:CIO63 CSK54:CSK63 DCG54:DCG63 DMC54:DMC63 DVY54:DVY63 EFU54:EFU63 EPQ54:EPQ63 EZM54:EZM63 FJI54:FJI63 FTE54:FTE63 GDA54:GDA63 GMW54:GMW63 GWS54:GWS63 HGO54:HGO63 HQK54:HQK63 IAG54:IAG63 IKC54:IKC63 ITY54:ITY63 JDU54:JDU63 JNQ54:JNQ63 JXM54:JXM63 KHI54:KHI63 KRE54:KRE63 LBA54:LBA63 LKW54:LKW63 LUS54:LUS63 MEO54:MEO63 MOK54:MOK63 MYG54:MYG63 NIC54:NIC63 NRY54:NRY63 OBU54:OBU63 OLQ54:OLQ63 OVM54:OVM63 PFI54:PFI63 PPE54:PPE63 PZA54:PZA63 QIW54:QIW63 QSS54:QSS63 RCO54:RCO63 RMK54:RMK63 RWG54:RWG63 SGC54:SGC63 SPY54:SPY63 SZU54:SZU63 TJQ54:TJQ63 TTM54:TTM63 UDI54:UDI63 UNE54:UNE63 UXA54:UXA63 VGW54:VGW63 VQS54:VQS63 WAO54:WAO63 WKK54:WKK63 WUG54:WUG63 C65590:C65599 HU65590:HU65599 RQ65590:RQ65599 ABM65590:ABM65599 ALI65590:ALI65599 AVE65590:AVE65599 BFA65590:BFA65599 BOW65590:BOW65599 BYS65590:BYS65599 CIO65590:CIO65599 CSK65590:CSK65599 DCG65590:DCG65599 DMC65590:DMC65599 DVY65590:DVY65599 EFU65590:EFU65599 EPQ65590:EPQ65599 EZM65590:EZM65599 FJI65590:FJI65599 FTE65590:FTE65599 GDA65590:GDA65599 GMW65590:GMW65599 GWS65590:GWS65599 HGO65590:HGO65599 HQK65590:HQK65599 IAG65590:IAG65599 IKC65590:IKC65599 ITY65590:ITY65599 JDU65590:JDU65599 JNQ65590:JNQ65599 JXM65590:JXM65599 KHI65590:KHI65599 KRE65590:KRE65599 LBA65590:LBA65599 LKW65590:LKW65599 LUS65590:LUS65599 MEO65590:MEO65599 MOK65590:MOK65599 MYG65590:MYG65599 NIC65590:NIC65599 NRY65590:NRY65599 OBU65590:OBU65599 OLQ65590:OLQ65599 OVM65590:OVM65599 PFI65590:PFI65599 PPE65590:PPE65599 PZA65590:PZA65599 QIW65590:QIW65599 QSS65590:QSS65599 RCO65590:RCO65599 RMK65590:RMK65599 RWG65590:RWG65599 SGC65590:SGC65599 SPY65590:SPY65599 SZU65590:SZU65599 TJQ65590:TJQ65599 TTM65590:TTM65599 UDI65590:UDI65599 UNE65590:UNE65599 UXA65590:UXA65599 VGW65590:VGW65599 VQS65590:VQS65599 WAO65590:WAO65599 WKK65590:WKK65599 WUG65590:WUG65599 C131126:C131135 HU131126:HU131135 RQ131126:RQ131135 ABM131126:ABM131135 ALI131126:ALI131135 AVE131126:AVE131135 BFA131126:BFA131135 BOW131126:BOW131135 BYS131126:BYS131135 CIO131126:CIO131135 CSK131126:CSK131135 DCG131126:DCG131135 DMC131126:DMC131135 DVY131126:DVY131135 EFU131126:EFU131135 EPQ131126:EPQ131135 EZM131126:EZM131135 FJI131126:FJI131135 FTE131126:FTE131135 GDA131126:GDA131135 GMW131126:GMW131135 GWS131126:GWS131135 HGO131126:HGO131135 HQK131126:HQK131135 IAG131126:IAG131135 IKC131126:IKC131135 ITY131126:ITY131135 JDU131126:JDU131135 JNQ131126:JNQ131135 JXM131126:JXM131135 KHI131126:KHI131135 KRE131126:KRE131135 LBA131126:LBA131135 LKW131126:LKW131135 LUS131126:LUS131135 MEO131126:MEO131135 MOK131126:MOK131135 MYG131126:MYG131135 NIC131126:NIC131135 NRY131126:NRY131135 OBU131126:OBU131135 OLQ131126:OLQ131135 OVM131126:OVM131135 PFI131126:PFI131135 PPE131126:PPE131135 PZA131126:PZA131135 QIW131126:QIW131135 QSS131126:QSS131135 RCO131126:RCO131135 RMK131126:RMK131135 RWG131126:RWG131135 SGC131126:SGC131135 SPY131126:SPY131135 SZU131126:SZU131135 TJQ131126:TJQ131135 TTM131126:TTM131135 UDI131126:UDI131135 UNE131126:UNE131135 UXA131126:UXA131135 VGW131126:VGW131135 VQS131126:VQS131135 WAO131126:WAO131135 WKK131126:WKK131135 WUG131126:WUG131135 C196662:C196671 HU196662:HU196671 RQ196662:RQ196671 ABM196662:ABM196671 ALI196662:ALI196671 AVE196662:AVE196671 BFA196662:BFA196671 BOW196662:BOW196671 BYS196662:BYS196671 CIO196662:CIO196671 CSK196662:CSK196671 DCG196662:DCG196671 DMC196662:DMC196671 DVY196662:DVY196671 EFU196662:EFU196671 EPQ196662:EPQ196671 EZM196662:EZM196671 FJI196662:FJI196671 FTE196662:FTE196671 GDA196662:GDA196671 GMW196662:GMW196671 GWS196662:GWS196671 HGO196662:HGO196671 HQK196662:HQK196671 IAG196662:IAG196671 IKC196662:IKC196671 ITY196662:ITY196671 JDU196662:JDU196671 JNQ196662:JNQ196671 JXM196662:JXM196671 KHI196662:KHI196671 KRE196662:KRE196671 LBA196662:LBA196671 LKW196662:LKW196671 LUS196662:LUS196671 MEO196662:MEO196671 MOK196662:MOK196671 MYG196662:MYG196671 NIC196662:NIC196671 NRY196662:NRY196671 OBU196662:OBU196671 OLQ196662:OLQ196671 OVM196662:OVM196671 PFI196662:PFI196671 PPE196662:PPE196671 PZA196662:PZA196671 QIW196662:QIW196671 QSS196662:QSS196671 RCO196662:RCO196671 RMK196662:RMK196671 RWG196662:RWG196671 SGC196662:SGC196671 SPY196662:SPY196671 SZU196662:SZU196671 TJQ196662:TJQ196671 TTM196662:TTM196671 UDI196662:UDI196671 UNE196662:UNE196671 UXA196662:UXA196671 VGW196662:VGW196671 VQS196662:VQS196671 WAO196662:WAO196671 WKK196662:WKK196671 WUG196662:WUG196671 C262198:C262207 HU262198:HU262207 RQ262198:RQ262207 ABM262198:ABM262207 ALI262198:ALI262207 AVE262198:AVE262207 BFA262198:BFA262207 BOW262198:BOW262207 BYS262198:BYS262207 CIO262198:CIO262207 CSK262198:CSK262207 DCG262198:DCG262207 DMC262198:DMC262207 DVY262198:DVY262207 EFU262198:EFU262207 EPQ262198:EPQ262207 EZM262198:EZM262207 FJI262198:FJI262207 FTE262198:FTE262207 GDA262198:GDA262207 GMW262198:GMW262207 GWS262198:GWS262207 HGO262198:HGO262207 HQK262198:HQK262207 IAG262198:IAG262207 IKC262198:IKC262207 ITY262198:ITY262207 JDU262198:JDU262207 JNQ262198:JNQ262207 JXM262198:JXM262207 KHI262198:KHI262207 KRE262198:KRE262207 LBA262198:LBA262207 LKW262198:LKW262207 LUS262198:LUS262207 MEO262198:MEO262207 MOK262198:MOK262207 MYG262198:MYG262207 NIC262198:NIC262207 NRY262198:NRY262207 OBU262198:OBU262207 OLQ262198:OLQ262207 OVM262198:OVM262207 PFI262198:PFI262207 PPE262198:PPE262207 PZA262198:PZA262207 QIW262198:QIW262207 QSS262198:QSS262207 RCO262198:RCO262207 RMK262198:RMK262207 RWG262198:RWG262207 SGC262198:SGC262207 SPY262198:SPY262207 SZU262198:SZU262207 TJQ262198:TJQ262207 TTM262198:TTM262207 UDI262198:UDI262207 UNE262198:UNE262207 UXA262198:UXA262207 VGW262198:VGW262207 VQS262198:VQS262207 WAO262198:WAO262207 WKK262198:WKK262207 WUG262198:WUG262207 C327734:C327743 HU327734:HU327743 RQ327734:RQ327743 ABM327734:ABM327743 ALI327734:ALI327743 AVE327734:AVE327743 BFA327734:BFA327743 BOW327734:BOW327743 BYS327734:BYS327743 CIO327734:CIO327743 CSK327734:CSK327743 DCG327734:DCG327743 DMC327734:DMC327743 DVY327734:DVY327743 EFU327734:EFU327743 EPQ327734:EPQ327743 EZM327734:EZM327743 FJI327734:FJI327743 FTE327734:FTE327743 GDA327734:GDA327743 GMW327734:GMW327743 GWS327734:GWS327743 HGO327734:HGO327743 HQK327734:HQK327743 IAG327734:IAG327743 IKC327734:IKC327743 ITY327734:ITY327743 JDU327734:JDU327743 JNQ327734:JNQ327743 JXM327734:JXM327743 KHI327734:KHI327743 KRE327734:KRE327743 LBA327734:LBA327743 LKW327734:LKW327743 LUS327734:LUS327743 MEO327734:MEO327743 MOK327734:MOK327743 MYG327734:MYG327743 NIC327734:NIC327743 NRY327734:NRY327743 OBU327734:OBU327743 OLQ327734:OLQ327743 OVM327734:OVM327743 PFI327734:PFI327743 PPE327734:PPE327743 PZA327734:PZA327743 QIW327734:QIW327743 QSS327734:QSS327743 RCO327734:RCO327743 RMK327734:RMK327743 RWG327734:RWG327743 SGC327734:SGC327743 SPY327734:SPY327743 SZU327734:SZU327743 TJQ327734:TJQ327743 TTM327734:TTM327743 UDI327734:UDI327743 UNE327734:UNE327743 UXA327734:UXA327743 VGW327734:VGW327743 VQS327734:VQS327743 WAO327734:WAO327743 WKK327734:WKK327743 WUG327734:WUG327743 C393270:C393279 HU393270:HU393279 RQ393270:RQ393279 ABM393270:ABM393279 ALI393270:ALI393279 AVE393270:AVE393279 BFA393270:BFA393279 BOW393270:BOW393279 BYS393270:BYS393279 CIO393270:CIO393279 CSK393270:CSK393279 DCG393270:DCG393279 DMC393270:DMC393279 DVY393270:DVY393279 EFU393270:EFU393279 EPQ393270:EPQ393279 EZM393270:EZM393279 FJI393270:FJI393279 FTE393270:FTE393279 GDA393270:GDA393279 GMW393270:GMW393279 GWS393270:GWS393279 HGO393270:HGO393279 HQK393270:HQK393279 IAG393270:IAG393279 IKC393270:IKC393279 ITY393270:ITY393279 JDU393270:JDU393279 JNQ393270:JNQ393279 JXM393270:JXM393279 KHI393270:KHI393279 KRE393270:KRE393279 LBA393270:LBA393279 LKW393270:LKW393279 LUS393270:LUS393279 MEO393270:MEO393279 MOK393270:MOK393279 MYG393270:MYG393279 NIC393270:NIC393279 NRY393270:NRY393279 OBU393270:OBU393279 OLQ393270:OLQ393279 OVM393270:OVM393279 PFI393270:PFI393279 PPE393270:PPE393279 PZA393270:PZA393279 QIW393270:QIW393279 QSS393270:QSS393279 RCO393270:RCO393279 RMK393270:RMK393279 RWG393270:RWG393279 SGC393270:SGC393279 SPY393270:SPY393279 SZU393270:SZU393279 TJQ393270:TJQ393279 TTM393270:TTM393279 UDI393270:UDI393279 UNE393270:UNE393279 UXA393270:UXA393279 VGW393270:VGW393279 VQS393270:VQS393279 WAO393270:WAO393279 WKK393270:WKK393279 WUG393270:WUG393279 C458806:C458815 HU458806:HU458815 RQ458806:RQ458815 ABM458806:ABM458815 ALI458806:ALI458815 AVE458806:AVE458815 BFA458806:BFA458815 BOW458806:BOW458815 BYS458806:BYS458815 CIO458806:CIO458815 CSK458806:CSK458815 DCG458806:DCG458815 DMC458806:DMC458815 DVY458806:DVY458815 EFU458806:EFU458815 EPQ458806:EPQ458815 EZM458806:EZM458815 FJI458806:FJI458815 FTE458806:FTE458815 GDA458806:GDA458815 GMW458806:GMW458815 GWS458806:GWS458815 HGO458806:HGO458815 HQK458806:HQK458815 IAG458806:IAG458815 IKC458806:IKC458815 ITY458806:ITY458815 JDU458806:JDU458815 JNQ458806:JNQ458815 JXM458806:JXM458815 KHI458806:KHI458815 KRE458806:KRE458815 LBA458806:LBA458815 LKW458806:LKW458815 LUS458806:LUS458815 MEO458806:MEO458815 MOK458806:MOK458815 MYG458806:MYG458815 NIC458806:NIC458815 NRY458806:NRY458815 OBU458806:OBU458815 OLQ458806:OLQ458815 OVM458806:OVM458815 PFI458806:PFI458815 PPE458806:PPE458815 PZA458806:PZA458815 QIW458806:QIW458815 QSS458806:QSS458815 RCO458806:RCO458815 RMK458806:RMK458815 RWG458806:RWG458815 SGC458806:SGC458815 SPY458806:SPY458815 SZU458806:SZU458815 TJQ458806:TJQ458815 TTM458806:TTM458815 UDI458806:UDI458815 UNE458806:UNE458815 UXA458806:UXA458815 VGW458806:VGW458815 VQS458806:VQS458815 WAO458806:WAO458815 WKK458806:WKK458815 WUG458806:WUG458815 C524342:C524351 HU524342:HU524351 RQ524342:RQ524351 ABM524342:ABM524351 ALI524342:ALI524351 AVE524342:AVE524351 BFA524342:BFA524351 BOW524342:BOW524351 BYS524342:BYS524351 CIO524342:CIO524351 CSK524342:CSK524351 DCG524342:DCG524351 DMC524342:DMC524351 DVY524342:DVY524351 EFU524342:EFU524351 EPQ524342:EPQ524351 EZM524342:EZM524351 FJI524342:FJI524351 FTE524342:FTE524351 GDA524342:GDA524351 GMW524342:GMW524351 GWS524342:GWS524351 HGO524342:HGO524351 HQK524342:HQK524351 IAG524342:IAG524351 IKC524342:IKC524351 ITY524342:ITY524351 JDU524342:JDU524351 JNQ524342:JNQ524351 JXM524342:JXM524351 KHI524342:KHI524351 KRE524342:KRE524351 LBA524342:LBA524351 LKW524342:LKW524351 LUS524342:LUS524351 MEO524342:MEO524351 MOK524342:MOK524351 MYG524342:MYG524351 NIC524342:NIC524351 NRY524342:NRY524351 OBU524342:OBU524351 OLQ524342:OLQ524351 OVM524342:OVM524351 PFI524342:PFI524351 PPE524342:PPE524351 PZA524342:PZA524351 QIW524342:QIW524351 QSS524342:QSS524351 RCO524342:RCO524351 RMK524342:RMK524351 RWG524342:RWG524351 SGC524342:SGC524351 SPY524342:SPY524351 SZU524342:SZU524351 TJQ524342:TJQ524351 TTM524342:TTM524351 UDI524342:UDI524351 UNE524342:UNE524351 UXA524342:UXA524351 VGW524342:VGW524351 VQS524342:VQS524351 WAO524342:WAO524351 WKK524342:WKK524351 WUG524342:WUG524351 C589878:C589887 HU589878:HU589887 RQ589878:RQ589887 ABM589878:ABM589887 ALI589878:ALI589887 AVE589878:AVE589887 BFA589878:BFA589887 BOW589878:BOW589887 BYS589878:BYS589887 CIO589878:CIO589887 CSK589878:CSK589887 DCG589878:DCG589887 DMC589878:DMC589887 DVY589878:DVY589887 EFU589878:EFU589887 EPQ589878:EPQ589887 EZM589878:EZM589887 FJI589878:FJI589887 FTE589878:FTE589887 GDA589878:GDA589887 GMW589878:GMW589887 GWS589878:GWS589887 HGO589878:HGO589887 HQK589878:HQK589887 IAG589878:IAG589887 IKC589878:IKC589887 ITY589878:ITY589887 JDU589878:JDU589887 JNQ589878:JNQ589887 JXM589878:JXM589887 KHI589878:KHI589887 KRE589878:KRE589887 LBA589878:LBA589887 LKW589878:LKW589887 LUS589878:LUS589887 MEO589878:MEO589887 MOK589878:MOK589887 MYG589878:MYG589887 NIC589878:NIC589887 NRY589878:NRY589887 OBU589878:OBU589887 OLQ589878:OLQ589887 OVM589878:OVM589887 PFI589878:PFI589887 PPE589878:PPE589887 PZA589878:PZA589887 QIW589878:QIW589887 QSS589878:QSS589887 RCO589878:RCO589887 RMK589878:RMK589887 RWG589878:RWG589887 SGC589878:SGC589887 SPY589878:SPY589887 SZU589878:SZU589887 TJQ589878:TJQ589887 TTM589878:TTM589887 UDI589878:UDI589887 UNE589878:UNE589887 UXA589878:UXA589887 VGW589878:VGW589887 VQS589878:VQS589887 WAO589878:WAO589887 WKK589878:WKK589887 WUG589878:WUG589887 C655414:C655423 HU655414:HU655423 RQ655414:RQ655423 ABM655414:ABM655423 ALI655414:ALI655423 AVE655414:AVE655423 BFA655414:BFA655423 BOW655414:BOW655423 BYS655414:BYS655423 CIO655414:CIO655423 CSK655414:CSK655423 DCG655414:DCG655423 DMC655414:DMC655423 DVY655414:DVY655423 EFU655414:EFU655423 EPQ655414:EPQ655423 EZM655414:EZM655423 FJI655414:FJI655423 FTE655414:FTE655423 GDA655414:GDA655423 GMW655414:GMW655423 GWS655414:GWS655423 HGO655414:HGO655423 HQK655414:HQK655423 IAG655414:IAG655423 IKC655414:IKC655423 ITY655414:ITY655423 JDU655414:JDU655423 JNQ655414:JNQ655423 JXM655414:JXM655423 KHI655414:KHI655423 KRE655414:KRE655423 LBA655414:LBA655423 LKW655414:LKW655423 LUS655414:LUS655423 MEO655414:MEO655423 MOK655414:MOK655423 MYG655414:MYG655423 NIC655414:NIC655423 NRY655414:NRY655423 OBU655414:OBU655423 OLQ655414:OLQ655423 OVM655414:OVM655423 PFI655414:PFI655423 PPE655414:PPE655423 PZA655414:PZA655423 QIW655414:QIW655423 QSS655414:QSS655423 RCO655414:RCO655423 RMK655414:RMK655423 RWG655414:RWG655423 SGC655414:SGC655423 SPY655414:SPY655423 SZU655414:SZU655423 TJQ655414:TJQ655423 TTM655414:TTM655423 UDI655414:UDI655423 UNE655414:UNE655423 UXA655414:UXA655423 VGW655414:VGW655423 VQS655414:VQS655423 WAO655414:WAO655423 WKK655414:WKK655423 WUG655414:WUG655423 C720950:C720959 HU720950:HU720959 RQ720950:RQ720959 ABM720950:ABM720959 ALI720950:ALI720959 AVE720950:AVE720959 BFA720950:BFA720959 BOW720950:BOW720959 BYS720950:BYS720959 CIO720950:CIO720959 CSK720950:CSK720959 DCG720950:DCG720959 DMC720950:DMC720959 DVY720950:DVY720959 EFU720950:EFU720959 EPQ720950:EPQ720959 EZM720950:EZM720959 FJI720950:FJI720959 FTE720950:FTE720959 GDA720950:GDA720959 GMW720950:GMW720959 GWS720950:GWS720959 HGO720950:HGO720959 HQK720950:HQK720959 IAG720950:IAG720959 IKC720950:IKC720959 ITY720950:ITY720959 JDU720950:JDU720959 JNQ720950:JNQ720959 JXM720950:JXM720959 KHI720950:KHI720959 KRE720950:KRE720959 LBA720950:LBA720959 LKW720950:LKW720959 LUS720950:LUS720959 MEO720950:MEO720959 MOK720950:MOK720959 MYG720950:MYG720959 NIC720950:NIC720959 NRY720950:NRY720959 OBU720950:OBU720959 OLQ720950:OLQ720959 OVM720950:OVM720959 PFI720950:PFI720959 PPE720950:PPE720959 PZA720950:PZA720959 QIW720950:QIW720959 QSS720950:QSS720959 RCO720950:RCO720959 RMK720950:RMK720959 RWG720950:RWG720959 SGC720950:SGC720959 SPY720950:SPY720959 SZU720950:SZU720959 TJQ720950:TJQ720959 TTM720950:TTM720959 UDI720950:UDI720959 UNE720950:UNE720959 UXA720950:UXA720959 VGW720950:VGW720959 VQS720950:VQS720959 WAO720950:WAO720959 WKK720950:WKK720959 WUG720950:WUG720959 C786486:C786495 HU786486:HU786495 RQ786486:RQ786495 ABM786486:ABM786495 ALI786486:ALI786495 AVE786486:AVE786495 BFA786486:BFA786495 BOW786486:BOW786495 BYS786486:BYS786495 CIO786486:CIO786495 CSK786486:CSK786495 DCG786486:DCG786495 DMC786486:DMC786495 DVY786486:DVY786495 EFU786486:EFU786495 EPQ786486:EPQ786495 EZM786486:EZM786495 FJI786486:FJI786495 FTE786486:FTE786495 GDA786486:GDA786495 GMW786486:GMW786495 GWS786486:GWS786495 HGO786486:HGO786495 HQK786486:HQK786495 IAG786486:IAG786495 IKC786486:IKC786495 ITY786486:ITY786495 JDU786486:JDU786495 JNQ786486:JNQ786495 JXM786486:JXM786495 KHI786486:KHI786495 KRE786486:KRE786495 LBA786486:LBA786495 LKW786486:LKW786495 LUS786486:LUS786495 MEO786486:MEO786495 MOK786486:MOK786495 MYG786486:MYG786495 NIC786486:NIC786495 NRY786486:NRY786495 OBU786486:OBU786495 OLQ786486:OLQ786495 OVM786486:OVM786495 PFI786486:PFI786495 PPE786486:PPE786495 PZA786486:PZA786495 QIW786486:QIW786495 QSS786486:QSS786495 RCO786486:RCO786495 RMK786486:RMK786495 RWG786486:RWG786495 SGC786486:SGC786495 SPY786486:SPY786495 SZU786486:SZU786495 TJQ786486:TJQ786495 TTM786486:TTM786495 UDI786486:UDI786495 UNE786486:UNE786495 UXA786486:UXA786495 VGW786486:VGW786495 VQS786486:VQS786495 WAO786486:WAO786495 WKK786486:WKK786495 WUG786486:WUG786495 C852022:C852031 HU852022:HU852031 RQ852022:RQ852031 ABM852022:ABM852031 ALI852022:ALI852031 AVE852022:AVE852031 BFA852022:BFA852031 BOW852022:BOW852031 BYS852022:BYS852031 CIO852022:CIO852031 CSK852022:CSK852031 DCG852022:DCG852031 DMC852022:DMC852031 DVY852022:DVY852031 EFU852022:EFU852031 EPQ852022:EPQ852031 EZM852022:EZM852031 FJI852022:FJI852031 FTE852022:FTE852031 GDA852022:GDA852031 GMW852022:GMW852031 GWS852022:GWS852031 HGO852022:HGO852031 HQK852022:HQK852031 IAG852022:IAG852031 IKC852022:IKC852031 ITY852022:ITY852031 JDU852022:JDU852031 JNQ852022:JNQ852031 JXM852022:JXM852031 KHI852022:KHI852031 KRE852022:KRE852031 LBA852022:LBA852031 LKW852022:LKW852031 LUS852022:LUS852031 MEO852022:MEO852031 MOK852022:MOK852031 MYG852022:MYG852031 NIC852022:NIC852031 NRY852022:NRY852031 OBU852022:OBU852031 OLQ852022:OLQ852031 OVM852022:OVM852031 PFI852022:PFI852031 PPE852022:PPE852031 PZA852022:PZA852031 QIW852022:QIW852031 QSS852022:QSS852031 RCO852022:RCO852031 RMK852022:RMK852031 RWG852022:RWG852031 SGC852022:SGC852031 SPY852022:SPY852031 SZU852022:SZU852031 TJQ852022:TJQ852031 TTM852022:TTM852031 UDI852022:UDI852031 UNE852022:UNE852031 UXA852022:UXA852031 VGW852022:VGW852031 VQS852022:VQS852031 WAO852022:WAO852031 WKK852022:WKK852031 WUG852022:WUG852031 C917558:C917567 HU917558:HU917567 RQ917558:RQ917567 ABM917558:ABM917567 ALI917558:ALI917567 AVE917558:AVE917567 BFA917558:BFA917567 BOW917558:BOW917567 BYS917558:BYS917567 CIO917558:CIO917567 CSK917558:CSK917567 DCG917558:DCG917567 DMC917558:DMC917567 DVY917558:DVY917567 EFU917558:EFU917567 EPQ917558:EPQ917567 EZM917558:EZM917567 FJI917558:FJI917567 FTE917558:FTE917567 GDA917558:GDA917567 GMW917558:GMW917567 GWS917558:GWS917567 HGO917558:HGO917567 HQK917558:HQK917567 IAG917558:IAG917567 IKC917558:IKC917567 ITY917558:ITY917567 JDU917558:JDU917567 JNQ917558:JNQ917567 JXM917558:JXM917567 KHI917558:KHI917567 KRE917558:KRE917567 LBA917558:LBA917567 LKW917558:LKW917567 LUS917558:LUS917567 MEO917558:MEO917567 MOK917558:MOK917567 MYG917558:MYG917567 NIC917558:NIC917567 NRY917558:NRY917567 OBU917558:OBU917567 OLQ917558:OLQ917567 OVM917558:OVM917567 PFI917558:PFI917567 PPE917558:PPE917567 PZA917558:PZA917567 QIW917558:QIW917567 QSS917558:QSS917567 RCO917558:RCO917567 RMK917558:RMK917567 RWG917558:RWG917567 SGC917558:SGC917567 SPY917558:SPY917567 SZU917558:SZU917567 TJQ917558:TJQ917567 TTM917558:TTM917567 UDI917558:UDI917567 UNE917558:UNE917567 UXA917558:UXA917567 VGW917558:VGW917567 VQS917558:VQS917567 WAO917558:WAO917567 WKK917558:WKK917567 WUG917558:WUG917567 C983094:C983103 HU983094:HU983103 RQ983094:RQ983103 ABM983094:ABM983103 ALI983094:ALI983103 AVE983094:AVE983103 BFA983094:BFA983103 BOW983094:BOW983103 BYS983094:BYS983103 CIO983094:CIO983103 CSK983094:CSK983103 DCG983094:DCG983103 DMC983094:DMC983103 DVY983094:DVY983103 EFU983094:EFU983103 EPQ983094:EPQ983103 EZM983094:EZM983103 FJI983094:FJI983103 FTE983094:FTE983103 GDA983094:GDA983103 GMW983094:GMW983103 GWS983094:GWS983103 HGO983094:HGO983103 HQK983094:HQK983103 IAG983094:IAG983103 IKC983094:IKC983103 ITY983094:ITY983103 JDU983094:JDU983103 JNQ983094:JNQ983103 JXM983094:JXM983103 KHI983094:KHI983103 KRE983094:KRE983103 LBA983094:LBA983103 LKW983094:LKW983103 LUS983094:LUS983103 MEO983094:MEO983103 MOK983094:MOK983103 MYG983094:MYG983103 NIC983094:NIC983103 NRY983094:NRY983103 OBU983094:OBU983103 OLQ983094:OLQ983103 OVM983094:OVM983103 PFI983094:PFI983103 PPE983094:PPE983103 PZA983094:PZA983103 QIW983094:QIW983103 QSS983094:QSS983103 RCO983094:RCO983103 RMK983094:RMK983103 RWG983094:RWG983103 SGC983094:SGC983103 SPY983094:SPY983103 SZU983094:SZU983103 TJQ983094:TJQ983103 TTM983094:TTM983103 UDI983094:UDI983103 UNE983094:UNE983103 UXA983094:UXA983103 VGW983094:VGW983103 VQS983094:VQS983103" xr:uid="{00000000-0002-0000-0000-000001000000}">
      <formula1>"SP23,SU23,FA23,HO23,SP24,SU24,FA24,HO24,SP25,SU25,FA25,HO25,SP26,SU26"</formula1>
    </dataValidation>
    <dataValidation type="list" allowBlank="1" showInputMessage="1" showErrorMessage="1" promptTitle="Pls select " prompt="&quot;Made in Country&quot;" sqref="WUJ983079:WUJ983088 VQV983079:VQV983088 VGZ983079:VGZ983088 UXD983079:UXD983088 UNH983079:UNH983088 UDL983079:UDL983088 TTP983079:TTP983088 TJT983079:TJT983088 SZX983079:SZX983088 SQB983079:SQB983088 SGF983079:SGF983088 RWJ983079:RWJ983088 RMN983079:RMN983088 RCR983079:RCR983088 QSV983079:QSV983088 QIZ983079:QIZ983088 PZD983079:PZD983088 PPH983079:PPH983088 PFL983079:PFL983088 OVP983079:OVP983088 OLT983079:OLT983088 OBX983079:OBX983088 NSB983079:NSB983088 NIF983079:NIF983088 MYJ983079:MYJ983088 MON983079:MON983088 MER983079:MER983088 LUV983079:LUV983088 LKZ983079:LKZ983088 LBD983079:LBD983088 KRH983079:KRH983088 KHL983079:KHL983088 JXP983079:JXP983088 JNT983079:JNT983088 JDX983079:JDX983088 IUB983079:IUB983088 IKF983079:IKF983088 IAJ983079:IAJ983088 HQN983079:HQN983088 HGR983079:HGR983088 GWV983079:GWV983088 GMZ983079:GMZ983088 GDD983079:GDD983088 FTH983079:FTH983088 FJL983079:FJL983088 EZP983079:EZP983088 EPT983079:EPT983088 EFX983079:EFX983088 DWB983079:DWB983088 DMF983079:DMF983088 DCJ983079:DCJ983088 CSN983079:CSN983088 CIR983079:CIR983088 BYV983079:BYV983088 BOZ983079:BOZ983088 BFD983079:BFD983088 AVH983079:AVH983088 ALL983079:ALL983088 ABP983079:ABP983088 RT983079:RT983088 HX983079:HX983088 F983079:F983088 WUJ917543:WUJ917552 WKN917543:WKN917552 WAR917543:WAR917552 VQV917543:VQV917552 VGZ917543:VGZ917552 UXD917543:UXD917552 UNH917543:UNH917552 UDL917543:UDL917552 TTP917543:TTP917552 TJT917543:TJT917552 SZX917543:SZX917552 SQB917543:SQB917552 SGF917543:SGF917552 RWJ917543:RWJ917552 RMN917543:RMN917552 RCR917543:RCR917552 QSV917543:QSV917552 QIZ917543:QIZ917552 PZD917543:PZD917552 PPH917543:PPH917552 PFL917543:PFL917552 OVP917543:OVP917552 OLT917543:OLT917552 OBX917543:OBX917552 NSB917543:NSB917552 NIF917543:NIF917552 MYJ917543:MYJ917552 MON917543:MON917552 MER917543:MER917552 LUV917543:LUV917552 LKZ917543:LKZ917552 LBD917543:LBD917552 KRH917543:KRH917552 KHL917543:KHL917552 JXP917543:JXP917552 JNT917543:JNT917552 JDX917543:JDX917552 IUB917543:IUB917552 IKF917543:IKF917552 IAJ917543:IAJ917552 HQN917543:HQN917552 HGR917543:HGR917552 GWV917543:GWV917552 GMZ917543:GMZ917552 GDD917543:GDD917552 FTH917543:FTH917552 FJL917543:FJL917552 EZP917543:EZP917552 EPT917543:EPT917552 EFX917543:EFX917552 DWB917543:DWB917552 DMF917543:DMF917552 DCJ917543:DCJ917552 CSN917543:CSN917552 CIR917543:CIR917552 BYV917543:BYV917552 BOZ917543:BOZ917552 BFD917543:BFD917552 AVH917543:AVH917552 ALL917543:ALL917552 ABP917543:ABP917552 RT917543:RT917552 HX917543:HX917552 F917543:F917552 WUJ852007:WUJ852016 WKN852007:WKN852016 WAR852007:WAR852016 VQV852007:VQV852016 VGZ852007:VGZ852016 UXD852007:UXD852016 UNH852007:UNH852016 UDL852007:UDL852016 TTP852007:TTP852016 TJT852007:TJT852016 SZX852007:SZX852016 SQB852007:SQB852016 SGF852007:SGF852016 RWJ852007:RWJ852016 RMN852007:RMN852016 RCR852007:RCR852016 QSV852007:QSV852016 QIZ852007:QIZ852016 PZD852007:PZD852016 PPH852007:PPH852016 PFL852007:PFL852016 OVP852007:OVP852016 OLT852007:OLT852016 OBX852007:OBX852016 NSB852007:NSB852016 NIF852007:NIF852016 MYJ852007:MYJ852016 MON852007:MON852016 MER852007:MER852016 LUV852007:LUV852016 LKZ852007:LKZ852016 LBD852007:LBD852016 KRH852007:KRH852016 KHL852007:KHL852016 JXP852007:JXP852016 JNT852007:JNT852016 JDX852007:JDX852016 IUB852007:IUB852016 IKF852007:IKF852016 IAJ852007:IAJ852016 HQN852007:HQN852016 HGR852007:HGR852016 GWV852007:GWV852016 GMZ852007:GMZ852016 GDD852007:GDD852016 FTH852007:FTH852016 FJL852007:FJL852016 EZP852007:EZP852016 EPT852007:EPT852016 EFX852007:EFX852016 DWB852007:DWB852016 DMF852007:DMF852016 DCJ852007:DCJ852016 CSN852007:CSN852016 CIR852007:CIR852016 BYV852007:BYV852016 BOZ852007:BOZ852016 BFD852007:BFD852016 AVH852007:AVH852016 ALL852007:ALL852016 ABP852007:ABP852016 RT852007:RT852016 HX852007:HX852016 F852007:F852016 WUJ786471:WUJ786480 WKN786471:WKN786480 WAR786471:WAR786480 VQV786471:VQV786480 VGZ786471:VGZ786480 UXD786471:UXD786480 UNH786471:UNH786480 UDL786471:UDL786480 TTP786471:TTP786480 TJT786471:TJT786480 SZX786471:SZX786480 SQB786471:SQB786480 SGF786471:SGF786480 RWJ786471:RWJ786480 RMN786471:RMN786480 RCR786471:RCR786480 QSV786471:QSV786480 QIZ786471:QIZ786480 PZD786471:PZD786480 PPH786471:PPH786480 PFL786471:PFL786480 OVP786471:OVP786480 OLT786471:OLT786480 OBX786471:OBX786480 NSB786471:NSB786480 NIF786471:NIF786480 MYJ786471:MYJ786480 MON786471:MON786480 MER786471:MER786480 LUV786471:LUV786480 LKZ786471:LKZ786480 LBD786471:LBD786480 KRH786471:KRH786480 KHL786471:KHL786480 JXP786471:JXP786480 JNT786471:JNT786480 JDX786471:JDX786480 IUB786471:IUB786480 IKF786471:IKF786480 IAJ786471:IAJ786480 HQN786471:HQN786480 HGR786471:HGR786480 GWV786471:GWV786480 GMZ786471:GMZ786480 GDD786471:GDD786480 FTH786471:FTH786480 FJL786471:FJL786480 EZP786471:EZP786480 EPT786471:EPT786480 EFX786471:EFX786480 DWB786471:DWB786480 DMF786471:DMF786480 DCJ786471:DCJ786480 CSN786471:CSN786480 CIR786471:CIR786480 BYV786471:BYV786480 BOZ786471:BOZ786480 BFD786471:BFD786480 AVH786471:AVH786480 ALL786471:ALL786480 ABP786471:ABP786480 RT786471:RT786480 HX786471:HX786480 F786471:F786480 WUJ720935:WUJ720944 WKN720935:WKN720944 WAR720935:WAR720944 VQV720935:VQV720944 VGZ720935:VGZ720944 UXD720935:UXD720944 UNH720935:UNH720944 UDL720935:UDL720944 TTP720935:TTP720944 TJT720935:TJT720944 SZX720935:SZX720944 SQB720935:SQB720944 SGF720935:SGF720944 RWJ720935:RWJ720944 RMN720935:RMN720944 RCR720935:RCR720944 QSV720935:QSV720944 QIZ720935:QIZ720944 PZD720935:PZD720944 PPH720935:PPH720944 PFL720935:PFL720944 OVP720935:OVP720944 OLT720935:OLT720944 OBX720935:OBX720944 NSB720935:NSB720944 NIF720935:NIF720944 MYJ720935:MYJ720944 MON720935:MON720944 MER720935:MER720944 LUV720935:LUV720944 LKZ720935:LKZ720944 LBD720935:LBD720944 KRH720935:KRH720944 KHL720935:KHL720944 JXP720935:JXP720944 JNT720935:JNT720944 JDX720935:JDX720944 IUB720935:IUB720944 IKF720935:IKF720944 IAJ720935:IAJ720944 HQN720935:HQN720944 HGR720935:HGR720944 GWV720935:GWV720944 GMZ720935:GMZ720944 GDD720935:GDD720944 FTH720935:FTH720944 FJL720935:FJL720944 EZP720935:EZP720944 EPT720935:EPT720944 EFX720935:EFX720944 DWB720935:DWB720944 DMF720935:DMF720944 DCJ720935:DCJ720944 CSN720935:CSN720944 CIR720935:CIR720944 BYV720935:BYV720944 BOZ720935:BOZ720944 BFD720935:BFD720944 AVH720935:AVH720944 ALL720935:ALL720944 ABP720935:ABP720944 RT720935:RT720944 HX720935:HX720944 F720935:F720944 WUJ655399:WUJ655408 WKN655399:WKN655408 WAR655399:WAR655408 VQV655399:VQV655408 VGZ655399:VGZ655408 UXD655399:UXD655408 UNH655399:UNH655408 UDL655399:UDL655408 TTP655399:TTP655408 TJT655399:TJT655408 SZX655399:SZX655408 SQB655399:SQB655408 SGF655399:SGF655408 RWJ655399:RWJ655408 RMN655399:RMN655408 RCR655399:RCR655408 QSV655399:QSV655408 QIZ655399:QIZ655408 PZD655399:PZD655408 PPH655399:PPH655408 PFL655399:PFL655408 OVP655399:OVP655408 OLT655399:OLT655408 OBX655399:OBX655408 NSB655399:NSB655408 NIF655399:NIF655408 MYJ655399:MYJ655408 MON655399:MON655408 MER655399:MER655408 LUV655399:LUV655408 LKZ655399:LKZ655408 LBD655399:LBD655408 KRH655399:KRH655408 KHL655399:KHL655408 JXP655399:JXP655408 JNT655399:JNT655408 JDX655399:JDX655408 IUB655399:IUB655408 IKF655399:IKF655408 IAJ655399:IAJ655408 HQN655399:HQN655408 HGR655399:HGR655408 GWV655399:GWV655408 GMZ655399:GMZ655408 GDD655399:GDD655408 FTH655399:FTH655408 FJL655399:FJL655408 EZP655399:EZP655408 EPT655399:EPT655408 EFX655399:EFX655408 DWB655399:DWB655408 DMF655399:DMF655408 DCJ655399:DCJ655408 CSN655399:CSN655408 CIR655399:CIR655408 BYV655399:BYV655408 BOZ655399:BOZ655408 BFD655399:BFD655408 AVH655399:AVH655408 ALL655399:ALL655408 ABP655399:ABP655408 RT655399:RT655408 HX655399:HX655408 F655399:F655408 WUJ589863:WUJ589872 WKN589863:WKN589872 WAR589863:WAR589872 VQV589863:VQV589872 VGZ589863:VGZ589872 UXD589863:UXD589872 UNH589863:UNH589872 UDL589863:UDL589872 TTP589863:TTP589872 TJT589863:TJT589872 SZX589863:SZX589872 SQB589863:SQB589872 SGF589863:SGF589872 RWJ589863:RWJ589872 RMN589863:RMN589872 RCR589863:RCR589872 QSV589863:QSV589872 QIZ589863:QIZ589872 PZD589863:PZD589872 PPH589863:PPH589872 PFL589863:PFL589872 OVP589863:OVP589872 OLT589863:OLT589872 OBX589863:OBX589872 NSB589863:NSB589872 NIF589863:NIF589872 MYJ589863:MYJ589872 MON589863:MON589872 MER589863:MER589872 LUV589863:LUV589872 LKZ589863:LKZ589872 LBD589863:LBD589872 KRH589863:KRH589872 KHL589863:KHL589872 JXP589863:JXP589872 JNT589863:JNT589872 JDX589863:JDX589872 IUB589863:IUB589872 IKF589863:IKF589872 IAJ589863:IAJ589872 HQN589863:HQN589872 HGR589863:HGR589872 GWV589863:GWV589872 GMZ589863:GMZ589872 GDD589863:GDD589872 FTH589863:FTH589872 FJL589863:FJL589872 EZP589863:EZP589872 EPT589863:EPT589872 EFX589863:EFX589872 DWB589863:DWB589872 DMF589863:DMF589872 DCJ589863:DCJ589872 CSN589863:CSN589872 CIR589863:CIR589872 BYV589863:BYV589872 BOZ589863:BOZ589872 BFD589863:BFD589872 AVH589863:AVH589872 ALL589863:ALL589872 ABP589863:ABP589872 RT589863:RT589872 HX589863:HX589872 F589863:F589872 WUJ524327:WUJ524336 WKN524327:WKN524336 WAR524327:WAR524336 VQV524327:VQV524336 VGZ524327:VGZ524336 UXD524327:UXD524336 UNH524327:UNH524336 UDL524327:UDL524336 TTP524327:TTP524336 TJT524327:TJT524336 SZX524327:SZX524336 SQB524327:SQB524336 SGF524327:SGF524336 RWJ524327:RWJ524336 RMN524327:RMN524336 RCR524327:RCR524336 QSV524327:QSV524336 QIZ524327:QIZ524336 PZD524327:PZD524336 PPH524327:PPH524336 PFL524327:PFL524336 OVP524327:OVP524336 OLT524327:OLT524336 OBX524327:OBX524336 NSB524327:NSB524336 NIF524327:NIF524336 MYJ524327:MYJ524336 MON524327:MON524336 MER524327:MER524336 LUV524327:LUV524336 LKZ524327:LKZ524336 LBD524327:LBD524336 KRH524327:KRH524336 KHL524327:KHL524336 JXP524327:JXP524336 JNT524327:JNT524336 JDX524327:JDX524336 IUB524327:IUB524336 IKF524327:IKF524336 IAJ524327:IAJ524336 HQN524327:HQN524336 HGR524327:HGR524336 GWV524327:GWV524336 GMZ524327:GMZ524336 GDD524327:GDD524336 FTH524327:FTH524336 FJL524327:FJL524336 EZP524327:EZP524336 EPT524327:EPT524336 EFX524327:EFX524336 DWB524327:DWB524336 DMF524327:DMF524336 DCJ524327:DCJ524336 CSN524327:CSN524336 CIR524327:CIR524336 BYV524327:BYV524336 BOZ524327:BOZ524336 BFD524327:BFD524336 AVH524327:AVH524336 ALL524327:ALL524336 ABP524327:ABP524336 RT524327:RT524336 HX524327:HX524336 F524327:F524336 WUJ458791:WUJ458800 WKN458791:WKN458800 WAR458791:WAR458800 VQV458791:VQV458800 VGZ458791:VGZ458800 UXD458791:UXD458800 UNH458791:UNH458800 UDL458791:UDL458800 TTP458791:TTP458800 TJT458791:TJT458800 SZX458791:SZX458800 SQB458791:SQB458800 SGF458791:SGF458800 RWJ458791:RWJ458800 RMN458791:RMN458800 RCR458791:RCR458800 QSV458791:QSV458800 QIZ458791:QIZ458800 PZD458791:PZD458800 PPH458791:PPH458800 PFL458791:PFL458800 OVP458791:OVP458800 OLT458791:OLT458800 OBX458791:OBX458800 NSB458791:NSB458800 NIF458791:NIF458800 MYJ458791:MYJ458800 MON458791:MON458800 MER458791:MER458800 LUV458791:LUV458800 LKZ458791:LKZ458800 LBD458791:LBD458800 KRH458791:KRH458800 KHL458791:KHL458800 JXP458791:JXP458800 JNT458791:JNT458800 JDX458791:JDX458800 IUB458791:IUB458800 IKF458791:IKF458800 IAJ458791:IAJ458800 HQN458791:HQN458800 HGR458791:HGR458800 GWV458791:GWV458800 GMZ458791:GMZ458800 GDD458791:GDD458800 FTH458791:FTH458800 FJL458791:FJL458800 EZP458791:EZP458800 EPT458791:EPT458800 EFX458791:EFX458800 DWB458791:DWB458800 DMF458791:DMF458800 DCJ458791:DCJ458800 CSN458791:CSN458800 CIR458791:CIR458800 BYV458791:BYV458800 BOZ458791:BOZ458800 BFD458791:BFD458800 AVH458791:AVH458800 ALL458791:ALL458800 ABP458791:ABP458800 RT458791:RT458800 HX458791:HX458800 F458791:F458800 WUJ393255:WUJ393264 WKN393255:WKN393264 WAR393255:WAR393264 VQV393255:VQV393264 VGZ393255:VGZ393264 UXD393255:UXD393264 UNH393255:UNH393264 UDL393255:UDL393264 TTP393255:TTP393264 TJT393255:TJT393264 SZX393255:SZX393264 SQB393255:SQB393264 SGF393255:SGF393264 RWJ393255:RWJ393264 RMN393255:RMN393264 RCR393255:RCR393264 QSV393255:QSV393264 QIZ393255:QIZ393264 PZD393255:PZD393264 PPH393255:PPH393264 PFL393255:PFL393264 OVP393255:OVP393264 OLT393255:OLT393264 OBX393255:OBX393264 NSB393255:NSB393264 NIF393255:NIF393264 MYJ393255:MYJ393264 MON393255:MON393264 MER393255:MER393264 LUV393255:LUV393264 LKZ393255:LKZ393264 LBD393255:LBD393264 KRH393255:KRH393264 KHL393255:KHL393264 JXP393255:JXP393264 JNT393255:JNT393264 JDX393255:JDX393264 IUB393255:IUB393264 IKF393255:IKF393264 IAJ393255:IAJ393264 HQN393255:HQN393264 HGR393255:HGR393264 GWV393255:GWV393264 GMZ393255:GMZ393264 GDD393255:GDD393264 FTH393255:FTH393264 FJL393255:FJL393264 EZP393255:EZP393264 EPT393255:EPT393264 EFX393255:EFX393264 DWB393255:DWB393264 DMF393255:DMF393264 DCJ393255:DCJ393264 CSN393255:CSN393264 CIR393255:CIR393264 BYV393255:BYV393264 BOZ393255:BOZ393264 BFD393255:BFD393264 AVH393255:AVH393264 ALL393255:ALL393264 ABP393255:ABP393264 RT393255:RT393264 HX393255:HX393264 F393255:F393264 WUJ327719:WUJ327728 WKN327719:WKN327728 WAR327719:WAR327728 VQV327719:VQV327728 VGZ327719:VGZ327728 UXD327719:UXD327728 UNH327719:UNH327728 UDL327719:UDL327728 TTP327719:TTP327728 TJT327719:TJT327728 SZX327719:SZX327728 SQB327719:SQB327728 SGF327719:SGF327728 RWJ327719:RWJ327728 RMN327719:RMN327728 RCR327719:RCR327728 QSV327719:QSV327728 QIZ327719:QIZ327728 PZD327719:PZD327728 PPH327719:PPH327728 PFL327719:PFL327728 OVP327719:OVP327728 OLT327719:OLT327728 OBX327719:OBX327728 NSB327719:NSB327728 NIF327719:NIF327728 MYJ327719:MYJ327728 MON327719:MON327728 MER327719:MER327728 LUV327719:LUV327728 LKZ327719:LKZ327728 LBD327719:LBD327728 KRH327719:KRH327728 KHL327719:KHL327728 JXP327719:JXP327728 JNT327719:JNT327728 JDX327719:JDX327728 IUB327719:IUB327728 IKF327719:IKF327728 IAJ327719:IAJ327728 HQN327719:HQN327728 HGR327719:HGR327728 GWV327719:GWV327728 GMZ327719:GMZ327728 GDD327719:GDD327728 FTH327719:FTH327728 FJL327719:FJL327728 EZP327719:EZP327728 EPT327719:EPT327728 EFX327719:EFX327728 DWB327719:DWB327728 DMF327719:DMF327728 DCJ327719:DCJ327728 CSN327719:CSN327728 CIR327719:CIR327728 BYV327719:BYV327728 BOZ327719:BOZ327728 BFD327719:BFD327728 AVH327719:AVH327728 ALL327719:ALL327728 ABP327719:ABP327728 RT327719:RT327728 HX327719:HX327728 F327719:F327728 WUJ262183:WUJ262192 WKN262183:WKN262192 WAR262183:WAR262192 VQV262183:VQV262192 VGZ262183:VGZ262192 UXD262183:UXD262192 UNH262183:UNH262192 UDL262183:UDL262192 TTP262183:TTP262192 TJT262183:TJT262192 SZX262183:SZX262192 SQB262183:SQB262192 SGF262183:SGF262192 RWJ262183:RWJ262192 RMN262183:RMN262192 RCR262183:RCR262192 QSV262183:QSV262192 QIZ262183:QIZ262192 PZD262183:PZD262192 PPH262183:PPH262192 PFL262183:PFL262192 OVP262183:OVP262192 OLT262183:OLT262192 OBX262183:OBX262192 NSB262183:NSB262192 NIF262183:NIF262192 MYJ262183:MYJ262192 MON262183:MON262192 MER262183:MER262192 LUV262183:LUV262192 LKZ262183:LKZ262192 LBD262183:LBD262192 KRH262183:KRH262192 KHL262183:KHL262192 JXP262183:JXP262192 JNT262183:JNT262192 JDX262183:JDX262192 IUB262183:IUB262192 IKF262183:IKF262192 IAJ262183:IAJ262192 HQN262183:HQN262192 HGR262183:HGR262192 GWV262183:GWV262192 GMZ262183:GMZ262192 GDD262183:GDD262192 FTH262183:FTH262192 FJL262183:FJL262192 EZP262183:EZP262192 EPT262183:EPT262192 EFX262183:EFX262192 DWB262183:DWB262192 DMF262183:DMF262192 DCJ262183:DCJ262192 CSN262183:CSN262192 CIR262183:CIR262192 BYV262183:BYV262192 BOZ262183:BOZ262192 BFD262183:BFD262192 AVH262183:AVH262192 ALL262183:ALL262192 ABP262183:ABP262192 RT262183:RT262192 HX262183:HX262192 F262183:F262192 WUJ196647:WUJ196656 WKN196647:WKN196656 WAR196647:WAR196656 VQV196647:VQV196656 VGZ196647:VGZ196656 UXD196647:UXD196656 UNH196647:UNH196656 UDL196647:UDL196656 TTP196647:TTP196656 TJT196647:TJT196656 SZX196647:SZX196656 SQB196647:SQB196656 SGF196647:SGF196656 RWJ196647:RWJ196656 RMN196647:RMN196656 RCR196647:RCR196656 QSV196647:QSV196656 QIZ196647:QIZ196656 PZD196647:PZD196656 PPH196647:PPH196656 PFL196647:PFL196656 OVP196647:OVP196656 OLT196647:OLT196656 OBX196647:OBX196656 NSB196647:NSB196656 NIF196647:NIF196656 MYJ196647:MYJ196656 MON196647:MON196656 MER196647:MER196656 LUV196647:LUV196656 LKZ196647:LKZ196656 LBD196647:LBD196656 KRH196647:KRH196656 KHL196647:KHL196656 JXP196647:JXP196656 JNT196647:JNT196656 JDX196647:JDX196656 IUB196647:IUB196656 IKF196647:IKF196656 IAJ196647:IAJ196656 HQN196647:HQN196656 HGR196647:HGR196656 GWV196647:GWV196656 GMZ196647:GMZ196656 GDD196647:GDD196656 FTH196647:FTH196656 FJL196647:FJL196656 EZP196647:EZP196656 EPT196647:EPT196656 EFX196647:EFX196656 DWB196647:DWB196656 DMF196647:DMF196656 DCJ196647:DCJ196656 CSN196647:CSN196656 CIR196647:CIR196656 BYV196647:BYV196656 BOZ196647:BOZ196656 BFD196647:BFD196656 AVH196647:AVH196656 ALL196647:ALL196656 ABP196647:ABP196656 RT196647:RT196656 HX196647:HX196656 F196647:F196656 WUJ131111:WUJ131120 WKN131111:WKN131120 WAR131111:WAR131120 VQV131111:VQV131120 VGZ131111:VGZ131120 UXD131111:UXD131120 UNH131111:UNH131120 UDL131111:UDL131120 TTP131111:TTP131120 TJT131111:TJT131120 SZX131111:SZX131120 SQB131111:SQB131120 SGF131111:SGF131120 RWJ131111:RWJ131120 RMN131111:RMN131120 RCR131111:RCR131120 QSV131111:QSV131120 QIZ131111:QIZ131120 PZD131111:PZD131120 PPH131111:PPH131120 PFL131111:PFL131120 OVP131111:OVP131120 OLT131111:OLT131120 OBX131111:OBX131120 NSB131111:NSB131120 NIF131111:NIF131120 MYJ131111:MYJ131120 MON131111:MON131120 MER131111:MER131120 LUV131111:LUV131120 LKZ131111:LKZ131120 LBD131111:LBD131120 KRH131111:KRH131120 KHL131111:KHL131120 JXP131111:JXP131120 JNT131111:JNT131120 JDX131111:JDX131120 IUB131111:IUB131120 IKF131111:IKF131120 IAJ131111:IAJ131120 HQN131111:HQN131120 HGR131111:HGR131120 GWV131111:GWV131120 GMZ131111:GMZ131120 GDD131111:GDD131120 FTH131111:FTH131120 FJL131111:FJL131120 EZP131111:EZP131120 EPT131111:EPT131120 EFX131111:EFX131120 DWB131111:DWB131120 DMF131111:DMF131120 DCJ131111:DCJ131120 CSN131111:CSN131120 CIR131111:CIR131120 BYV131111:BYV131120 BOZ131111:BOZ131120 BFD131111:BFD131120 AVH131111:AVH131120 ALL131111:ALL131120 ABP131111:ABP131120 RT131111:RT131120 HX131111:HX131120 F131111:F131120 WUJ65575:WUJ65584 WKN65575:WKN65584 WAR65575:WAR65584 VQV65575:VQV65584 VGZ65575:VGZ65584 UXD65575:UXD65584 UNH65575:UNH65584 UDL65575:UDL65584 TTP65575:TTP65584 TJT65575:TJT65584 SZX65575:SZX65584 SQB65575:SQB65584 SGF65575:SGF65584 RWJ65575:RWJ65584 RMN65575:RMN65584 RCR65575:RCR65584 QSV65575:QSV65584 QIZ65575:QIZ65584 PZD65575:PZD65584 PPH65575:PPH65584 PFL65575:PFL65584 OVP65575:OVP65584 OLT65575:OLT65584 OBX65575:OBX65584 NSB65575:NSB65584 NIF65575:NIF65584 MYJ65575:MYJ65584 MON65575:MON65584 MER65575:MER65584 LUV65575:LUV65584 LKZ65575:LKZ65584 LBD65575:LBD65584 KRH65575:KRH65584 KHL65575:KHL65584 JXP65575:JXP65584 JNT65575:JNT65584 JDX65575:JDX65584 IUB65575:IUB65584 IKF65575:IKF65584 IAJ65575:IAJ65584 HQN65575:HQN65584 HGR65575:HGR65584 GWV65575:GWV65584 GMZ65575:GMZ65584 GDD65575:GDD65584 FTH65575:FTH65584 FJL65575:FJL65584 EZP65575:EZP65584 EPT65575:EPT65584 EFX65575:EFX65584 DWB65575:DWB65584 DMF65575:DMF65584 DCJ65575:DCJ65584 CSN65575:CSN65584 CIR65575:CIR65584 BYV65575:BYV65584 BOZ65575:BOZ65584 BFD65575:BFD65584 AVH65575:AVH65584 ALL65575:ALL65584 ABP65575:ABP65584 RT65575:RT65584 HX65575:HX65584 F65575:F65584 WUJ39:WUJ48 WKN39:WKN48 WAR39:WAR48 VQV39:VQV48 VGZ39:VGZ48 UXD39:UXD48 UNH39:UNH48 UDL39:UDL48 TTP39:TTP48 TJT39:TJT48 SZX39:SZX48 SQB39:SQB48 SGF39:SGF48 RWJ39:RWJ48 RMN39:RMN48 RCR39:RCR48 QSV39:QSV48 QIZ39:QIZ48 PZD39:PZD48 PPH39:PPH48 PFL39:PFL48 OVP39:OVP48 OLT39:OLT48 OBX39:OBX48 NSB39:NSB48 NIF39:NIF48 MYJ39:MYJ48 MON39:MON48 MER39:MER48 LUV39:LUV48 LKZ39:LKZ48 LBD39:LBD48 KRH39:KRH48 KHL39:KHL48 JXP39:JXP48 JNT39:JNT48 JDX39:JDX48 IUB39:IUB48 IKF39:IKF48 IAJ39:IAJ48 HQN39:HQN48 HGR39:HGR48 GWV39:GWV48 GMZ39:GMZ48 GDD39:GDD48 FTH39:FTH48 FJL39:FJL48 EZP39:EZP48 EPT39:EPT48 EFX39:EFX48 DWB39:DWB48 DMF39:DMF48 DCJ39:DCJ48 CSN39:CSN48 CIR39:CIR48 BYV39:BYV48 BOZ39:BOZ48 BFD39:BFD48 AVH39:AVH48 ALL39:ALL48 ABP39:ABP48 RT39:RT48 HX39:HX48 WKN983079:WKN983088 WUJ983094:WUJ983103 WKN983094:WKN983103 WAR983094:WAR983103 VQV983094:VQV983103 VGZ983094:VGZ983103 UXD983094:UXD983103 UNH983094:UNH983103 UDL983094:UDL983103 TTP983094:TTP983103 TJT983094:TJT983103 SZX983094:SZX983103 SQB983094:SQB983103 SGF983094:SGF983103 RWJ983094:RWJ983103 RMN983094:RMN983103 RCR983094:RCR983103 QSV983094:QSV983103 QIZ983094:QIZ983103 PZD983094:PZD983103 PPH983094:PPH983103 PFL983094:PFL983103 OVP983094:OVP983103 OLT983094:OLT983103 OBX983094:OBX983103 NSB983094:NSB983103 NIF983094:NIF983103 MYJ983094:MYJ983103 MON983094:MON983103 MER983094:MER983103 LUV983094:LUV983103 LKZ983094:LKZ983103 LBD983094:LBD983103 KRH983094:KRH983103 KHL983094:KHL983103 JXP983094:JXP983103 JNT983094:JNT983103 JDX983094:JDX983103 IUB983094:IUB983103 IKF983094:IKF983103 IAJ983094:IAJ983103 HQN983094:HQN983103 HGR983094:HGR983103 GWV983094:GWV983103 GMZ983094:GMZ983103 GDD983094:GDD983103 FTH983094:FTH983103 FJL983094:FJL983103 EZP983094:EZP983103 EPT983094:EPT983103 EFX983094:EFX983103 DWB983094:DWB983103 DMF983094:DMF983103 DCJ983094:DCJ983103 CSN983094:CSN983103 CIR983094:CIR983103 BYV983094:BYV983103 BOZ983094:BOZ983103 BFD983094:BFD983103 AVH983094:AVH983103 ALL983094:ALL983103 ABP983094:ABP983103 RT983094:RT983103 HX983094:HX983103 F983094:F983103 WUJ917558:WUJ917567 WKN917558:WKN917567 WAR917558:WAR917567 VQV917558:VQV917567 VGZ917558:VGZ917567 UXD917558:UXD917567 UNH917558:UNH917567 UDL917558:UDL917567 TTP917558:TTP917567 TJT917558:TJT917567 SZX917558:SZX917567 SQB917558:SQB917567 SGF917558:SGF917567 RWJ917558:RWJ917567 RMN917558:RMN917567 RCR917558:RCR917567 QSV917558:QSV917567 QIZ917558:QIZ917567 PZD917558:PZD917567 PPH917558:PPH917567 PFL917558:PFL917567 OVP917558:OVP917567 OLT917558:OLT917567 OBX917558:OBX917567 NSB917558:NSB917567 NIF917558:NIF917567 MYJ917558:MYJ917567 MON917558:MON917567 MER917558:MER917567 LUV917558:LUV917567 LKZ917558:LKZ917567 LBD917558:LBD917567 KRH917558:KRH917567 KHL917558:KHL917567 JXP917558:JXP917567 JNT917558:JNT917567 JDX917558:JDX917567 IUB917558:IUB917567 IKF917558:IKF917567 IAJ917558:IAJ917567 HQN917558:HQN917567 HGR917558:HGR917567 GWV917558:GWV917567 GMZ917558:GMZ917567 GDD917558:GDD917567 FTH917558:FTH917567 FJL917558:FJL917567 EZP917558:EZP917567 EPT917558:EPT917567 EFX917558:EFX917567 DWB917558:DWB917567 DMF917558:DMF917567 DCJ917558:DCJ917567 CSN917558:CSN917567 CIR917558:CIR917567 BYV917558:BYV917567 BOZ917558:BOZ917567 BFD917558:BFD917567 AVH917558:AVH917567 ALL917558:ALL917567 ABP917558:ABP917567 RT917558:RT917567 HX917558:HX917567 F917558:F917567 WUJ852022:WUJ852031 WKN852022:WKN852031 WAR852022:WAR852031 VQV852022:VQV852031 VGZ852022:VGZ852031 UXD852022:UXD852031 UNH852022:UNH852031 UDL852022:UDL852031 TTP852022:TTP852031 TJT852022:TJT852031 SZX852022:SZX852031 SQB852022:SQB852031 SGF852022:SGF852031 RWJ852022:RWJ852031 RMN852022:RMN852031 RCR852022:RCR852031 QSV852022:QSV852031 QIZ852022:QIZ852031 PZD852022:PZD852031 PPH852022:PPH852031 PFL852022:PFL852031 OVP852022:OVP852031 OLT852022:OLT852031 OBX852022:OBX852031 NSB852022:NSB852031 NIF852022:NIF852031 MYJ852022:MYJ852031 MON852022:MON852031 MER852022:MER852031 LUV852022:LUV852031 LKZ852022:LKZ852031 LBD852022:LBD852031 KRH852022:KRH852031 KHL852022:KHL852031 JXP852022:JXP852031 JNT852022:JNT852031 JDX852022:JDX852031 IUB852022:IUB852031 IKF852022:IKF852031 IAJ852022:IAJ852031 HQN852022:HQN852031 HGR852022:HGR852031 GWV852022:GWV852031 GMZ852022:GMZ852031 GDD852022:GDD852031 FTH852022:FTH852031 FJL852022:FJL852031 EZP852022:EZP852031 EPT852022:EPT852031 EFX852022:EFX852031 DWB852022:DWB852031 DMF852022:DMF852031 DCJ852022:DCJ852031 CSN852022:CSN852031 CIR852022:CIR852031 BYV852022:BYV852031 BOZ852022:BOZ852031 BFD852022:BFD852031 AVH852022:AVH852031 ALL852022:ALL852031 ABP852022:ABP852031 RT852022:RT852031 HX852022:HX852031 F852022:F852031 WUJ786486:WUJ786495 WKN786486:WKN786495 WAR786486:WAR786495 VQV786486:VQV786495 VGZ786486:VGZ786495 UXD786486:UXD786495 UNH786486:UNH786495 UDL786486:UDL786495 TTP786486:TTP786495 TJT786486:TJT786495 SZX786486:SZX786495 SQB786486:SQB786495 SGF786486:SGF786495 RWJ786486:RWJ786495 RMN786486:RMN786495 RCR786486:RCR786495 QSV786486:QSV786495 QIZ786486:QIZ786495 PZD786486:PZD786495 PPH786486:PPH786495 PFL786486:PFL786495 OVP786486:OVP786495 OLT786486:OLT786495 OBX786486:OBX786495 NSB786486:NSB786495 NIF786486:NIF786495 MYJ786486:MYJ786495 MON786486:MON786495 MER786486:MER786495 LUV786486:LUV786495 LKZ786486:LKZ786495 LBD786486:LBD786495 KRH786486:KRH786495 KHL786486:KHL786495 JXP786486:JXP786495 JNT786486:JNT786495 JDX786486:JDX786495 IUB786486:IUB786495 IKF786486:IKF786495 IAJ786486:IAJ786495 HQN786486:HQN786495 HGR786486:HGR786495 GWV786486:GWV786495 GMZ786486:GMZ786495 GDD786486:GDD786495 FTH786486:FTH786495 FJL786486:FJL786495 EZP786486:EZP786495 EPT786486:EPT786495 EFX786486:EFX786495 DWB786486:DWB786495 DMF786486:DMF786495 DCJ786486:DCJ786495 CSN786486:CSN786495 CIR786486:CIR786495 BYV786486:BYV786495 BOZ786486:BOZ786495 BFD786486:BFD786495 AVH786486:AVH786495 ALL786486:ALL786495 ABP786486:ABP786495 RT786486:RT786495 HX786486:HX786495 F786486:F786495 WUJ720950:WUJ720959 WKN720950:WKN720959 WAR720950:WAR720959 VQV720950:VQV720959 VGZ720950:VGZ720959 UXD720950:UXD720959 UNH720950:UNH720959 UDL720950:UDL720959 TTP720950:TTP720959 TJT720950:TJT720959 SZX720950:SZX720959 SQB720950:SQB720959 SGF720950:SGF720959 RWJ720950:RWJ720959 RMN720950:RMN720959 RCR720950:RCR720959 QSV720950:QSV720959 QIZ720950:QIZ720959 PZD720950:PZD720959 PPH720950:PPH720959 PFL720950:PFL720959 OVP720950:OVP720959 OLT720950:OLT720959 OBX720950:OBX720959 NSB720950:NSB720959 NIF720950:NIF720959 MYJ720950:MYJ720959 MON720950:MON720959 MER720950:MER720959 LUV720950:LUV720959 LKZ720950:LKZ720959 LBD720950:LBD720959 KRH720950:KRH720959 KHL720950:KHL720959 JXP720950:JXP720959 JNT720950:JNT720959 JDX720950:JDX720959 IUB720950:IUB720959 IKF720950:IKF720959 IAJ720950:IAJ720959 HQN720950:HQN720959 HGR720950:HGR720959 GWV720950:GWV720959 GMZ720950:GMZ720959 GDD720950:GDD720959 FTH720950:FTH720959 FJL720950:FJL720959 EZP720950:EZP720959 EPT720950:EPT720959 EFX720950:EFX720959 DWB720950:DWB720959 DMF720950:DMF720959 DCJ720950:DCJ720959 CSN720950:CSN720959 CIR720950:CIR720959 BYV720950:BYV720959 BOZ720950:BOZ720959 BFD720950:BFD720959 AVH720950:AVH720959 ALL720950:ALL720959 ABP720950:ABP720959 RT720950:RT720959 HX720950:HX720959 F720950:F720959 WUJ655414:WUJ655423 WKN655414:WKN655423 WAR655414:WAR655423 VQV655414:VQV655423 VGZ655414:VGZ655423 UXD655414:UXD655423 UNH655414:UNH655423 UDL655414:UDL655423 TTP655414:TTP655423 TJT655414:TJT655423 SZX655414:SZX655423 SQB655414:SQB655423 SGF655414:SGF655423 RWJ655414:RWJ655423 RMN655414:RMN655423 RCR655414:RCR655423 QSV655414:QSV655423 QIZ655414:QIZ655423 PZD655414:PZD655423 PPH655414:PPH655423 PFL655414:PFL655423 OVP655414:OVP655423 OLT655414:OLT655423 OBX655414:OBX655423 NSB655414:NSB655423 NIF655414:NIF655423 MYJ655414:MYJ655423 MON655414:MON655423 MER655414:MER655423 LUV655414:LUV655423 LKZ655414:LKZ655423 LBD655414:LBD655423 KRH655414:KRH655423 KHL655414:KHL655423 JXP655414:JXP655423 JNT655414:JNT655423 JDX655414:JDX655423 IUB655414:IUB655423 IKF655414:IKF655423 IAJ655414:IAJ655423 HQN655414:HQN655423 HGR655414:HGR655423 GWV655414:GWV655423 GMZ655414:GMZ655423 GDD655414:GDD655423 FTH655414:FTH655423 FJL655414:FJL655423 EZP655414:EZP655423 EPT655414:EPT655423 EFX655414:EFX655423 DWB655414:DWB655423 DMF655414:DMF655423 DCJ655414:DCJ655423 CSN655414:CSN655423 CIR655414:CIR655423 BYV655414:BYV655423 BOZ655414:BOZ655423 BFD655414:BFD655423 AVH655414:AVH655423 ALL655414:ALL655423 ABP655414:ABP655423 RT655414:RT655423 HX655414:HX655423 F655414:F655423 WUJ589878:WUJ589887 WKN589878:WKN589887 WAR589878:WAR589887 VQV589878:VQV589887 VGZ589878:VGZ589887 UXD589878:UXD589887 UNH589878:UNH589887 UDL589878:UDL589887 TTP589878:TTP589887 TJT589878:TJT589887 SZX589878:SZX589887 SQB589878:SQB589887 SGF589878:SGF589887 RWJ589878:RWJ589887 RMN589878:RMN589887 RCR589878:RCR589887 QSV589878:QSV589887 QIZ589878:QIZ589887 PZD589878:PZD589887 PPH589878:PPH589887 PFL589878:PFL589887 OVP589878:OVP589887 OLT589878:OLT589887 OBX589878:OBX589887 NSB589878:NSB589887 NIF589878:NIF589887 MYJ589878:MYJ589887 MON589878:MON589887 MER589878:MER589887 LUV589878:LUV589887 LKZ589878:LKZ589887 LBD589878:LBD589887 KRH589878:KRH589887 KHL589878:KHL589887 JXP589878:JXP589887 JNT589878:JNT589887 JDX589878:JDX589887 IUB589878:IUB589887 IKF589878:IKF589887 IAJ589878:IAJ589887 HQN589878:HQN589887 HGR589878:HGR589887 GWV589878:GWV589887 GMZ589878:GMZ589887 GDD589878:GDD589887 FTH589878:FTH589887 FJL589878:FJL589887 EZP589878:EZP589887 EPT589878:EPT589887 EFX589878:EFX589887 DWB589878:DWB589887 DMF589878:DMF589887 DCJ589878:DCJ589887 CSN589878:CSN589887 CIR589878:CIR589887 BYV589878:BYV589887 BOZ589878:BOZ589887 BFD589878:BFD589887 AVH589878:AVH589887 ALL589878:ALL589887 ABP589878:ABP589887 RT589878:RT589887 HX589878:HX589887 F589878:F589887 WUJ524342:WUJ524351 WKN524342:WKN524351 WAR524342:WAR524351 VQV524342:VQV524351 VGZ524342:VGZ524351 UXD524342:UXD524351 UNH524342:UNH524351 UDL524342:UDL524351 TTP524342:TTP524351 TJT524342:TJT524351 SZX524342:SZX524351 SQB524342:SQB524351 SGF524342:SGF524351 RWJ524342:RWJ524351 RMN524342:RMN524351 RCR524342:RCR524351 QSV524342:QSV524351 QIZ524342:QIZ524351 PZD524342:PZD524351 PPH524342:PPH524351 PFL524342:PFL524351 OVP524342:OVP524351 OLT524342:OLT524351 OBX524342:OBX524351 NSB524342:NSB524351 NIF524342:NIF524351 MYJ524342:MYJ524351 MON524342:MON524351 MER524342:MER524351 LUV524342:LUV524351 LKZ524342:LKZ524351 LBD524342:LBD524351 KRH524342:KRH524351 KHL524342:KHL524351 JXP524342:JXP524351 JNT524342:JNT524351 JDX524342:JDX524351 IUB524342:IUB524351 IKF524342:IKF524351 IAJ524342:IAJ524351 HQN524342:HQN524351 HGR524342:HGR524351 GWV524342:GWV524351 GMZ524342:GMZ524351 GDD524342:GDD524351 FTH524342:FTH524351 FJL524342:FJL524351 EZP524342:EZP524351 EPT524342:EPT524351 EFX524342:EFX524351 DWB524342:DWB524351 DMF524342:DMF524351 DCJ524342:DCJ524351 CSN524342:CSN524351 CIR524342:CIR524351 BYV524342:BYV524351 BOZ524342:BOZ524351 BFD524342:BFD524351 AVH524342:AVH524351 ALL524342:ALL524351 ABP524342:ABP524351 RT524342:RT524351 HX524342:HX524351 F524342:F524351 WUJ458806:WUJ458815 WKN458806:WKN458815 WAR458806:WAR458815 VQV458806:VQV458815 VGZ458806:VGZ458815 UXD458806:UXD458815 UNH458806:UNH458815 UDL458806:UDL458815 TTP458806:TTP458815 TJT458806:TJT458815 SZX458806:SZX458815 SQB458806:SQB458815 SGF458806:SGF458815 RWJ458806:RWJ458815 RMN458806:RMN458815 RCR458806:RCR458815 QSV458806:QSV458815 QIZ458806:QIZ458815 PZD458806:PZD458815 PPH458806:PPH458815 PFL458806:PFL458815 OVP458806:OVP458815 OLT458806:OLT458815 OBX458806:OBX458815 NSB458806:NSB458815 NIF458806:NIF458815 MYJ458806:MYJ458815 MON458806:MON458815 MER458806:MER458815 LUV458806:LUV458815 LKZ458806:LKZ458815 LBD458806:LBD458815 KRH458806:KRH458815 KHL458806:KHL458815 JXP458806:JXP458815 JNT458806:JNT458815 JDX458806:JDX458815 IUB458806:IUB458815 IKF458806:IKF458815 IAJ458806:IAJ458815 HQN458806:HQN458815 HGR458806:HGR458815 GWV458806:GWV458815 GMZ458806:GMZ458815 GDD458806:GDD458815 FTH458806:FTH458815 FJL458806:FJL458815 EZP458806:EZP458815 EPT458806:EPT458815 EFX458806:EFX458815 DWB458806:DWB458815 DMF458806:DMF458815 DCJ458806:DCJ458815 CSN458806:CSN458815 CIR458806:CIR458815 BYV458806:BYV458815 BOZ458806:BOZ458815 BFD458806:BFD458815 AVH458806:AVH458815 ALL458806:ALL458815 ABP458806:ABP458815 RT458806:RT458815 HX458806:HX458815 F458806:F458815 WUJ393270:WUJ393279 WKN393270:WKN393279 WAR393270:WAR393279 VQV393270:VQV393279 VGZ393270:VGZ393279 UXD393270:UXD393279 UNH393270:UNH393279 UDL393270:UDL393279 TTP393270:TTP393279 TJT393270:TJT393279 SZX393270:SZX393279 SQB393270:SQB393279 SGF393270:SGF393279 RWJ393270:RWJ393279 RMN393270:RMN393279 RCR393270:RCR393279 QSV393270:QSV393279 QIZ393270:QIZ393279 PZD393270:PZD393279 PPH393270:PPH393279 PFL393270:PFL393279 OVP393270:OVP393279 OLT393270:OLT393279 OBX393270:OBX393279 NSB393270:NSB393279 NIF393270:NIF393279 MYJ393270:MYJ393279 MON393270:MON393279 MER393270:MER393279 LUV393270:LUV393279 LKZ393270:LKZ393279 LBD393270:LBD393279 KRH393270:KRH393279 KHL393270:KHL393279 JXP393270:JXP393279 JNT393270:JNT393279 JDX393270:JDX393279 IUB393270:IUB393279 IKF393270:IKF393279 IAJ393270:IAJ393279 HQN393270:HQN393279 HGR393270:HGR393279 GWV393270:GWV393279 GMZ393270:GMZ393279 GDD393270:GDD393279 FTH393270:FTH393279 FJL393270:FJL393279 EZP393270:EZP393279 EPT393270:EPT393279 EFX393270:EFX393279 DWB393270:DWB393279 DMF393270:DMF393279 DCJ393270:DCJ393279 CSN393270:CSN393279 CIR393270:CIR393279 BYV393270:BYV393279 BOZ393270:BOZ393279 BFD393270:BFD393279 AVH393270:AVH393279 ALL393270:ALL393279 ABP393270:ABP393279 RT393270:RT393279 HX393270:HX393279 F393270:F393279 WUJ327734:WUJ327743 WKN327734:WKN327743 WAR327734:WAR327743 VQV327734:VQV327743 VGZ327734:VGZ327743 UXD327734:UXD327743 UNH327734:UNH327743 UDL327734:UDL327743 TTP327734:TTP327743 TJT327734:TJT327743 SZX327734:SZX327743 SQB327734:SQB327743 SGF327734:SGF327743 RWJ327734:RWJ327743 RMN327734:RMN327743 RCR327734:RCR327743 QSV327734:QSV327743 QIZ327734:QIZ327743 PZD327734:PZD327743 PPH327734:PPH327743 PFL327734:PFL327743 OVP327734:OVP327743 OLT327734:OLT327743 OBX327734:OBX327743 NSB327734:NSB327743 NIF327734:NIF327743 MYJ327734:MYJ327743 MON327734:MON327743 MER327734:MER327743 LUV327734:LUV327743 LKZ327734:LKZ327743 LBD327734:LBD327743 KRH327734:KRH327743 KHL327734:KHL327743 JXP327734:JXP327743 JNT327734:JNT327743 JDX327734:JDX327743 IUB327734:IUB327743 IKF327734:IKF327743 IAJ327734:IAJ327743 HQN327734:HQN327743 HGR327734:HGR327743 GWV327734:GWV327743 GMZ327734:GMZ327743 GDD327734:GDD327743 FTH327734:FTH327743 FJL327734:FJL327743 EZP327734:EZP327743 EPT327734:EPT327743 EFX327734:EFX327743 DWB327734:DWB327743 DMF327734:DMF327743 DCJ327734:DCJ327743 CSN327734:CSN327743 CIR327734:CIR327743 BYV327734:BYV327743 BOZ327734:BOZ327743 BFD327734:BFD327743 AVH327734:AVH327743 ALL327734:ALL327743 ABP327734:ABP327743 RT327734:RT327743 HX327734:HX327743 F327734:F327743 WUJ262198:WUJ262207 WKN262198:WKN262207 WAR262198:WAR262207 VQV262198:VQV262207 VGZ262198:VGZ262207 UXD262198:UXD262207 UNH262198:UNH262207 UDL262198:UDL262207 TTP262198:TTP262207 TJT262198:TJT262207 SZX262198:SZX262207 SQB262198:SQB262207 SGF262198:SGF262207 RWJ262198:RWJ262207 RMN262198:RMN262207 RCR262198:RCR262207 QSV262198:QSV262207 QIZ262198:QIZ262207 PZD262198:PZD262207 PPH262198:PPH262207 PFL262198:PFL262207 OVP262198:OVP262207 OLT262198:OLT262207 OBX262198:OBX262207 NSB262198:NSB262207 NIF262198:NIF262207 MYJ262198:MYJ262207 MON262198:MON262207 MER262198:MER262207 LUV262198:LUV262207 LKZ262198:LKZ262207 LBD262198:LBD262207 KRH262198:KRH262207 KHL262198:KHL262207 JXP262198:JXP262207 JNT262198:JNT262207 JDX262198:JDX262207 IUB262198:IUB262207 IKF262198:IKF262207 IAJ262198:IAJ262207 HQN262198:HQN262207 HGR262198:HGR262207 GWV262198:GWV262207 GMZ262198:GMZ262207 GDD262198:GDD262207 FTH262198:FTH262207 FJL262198:FJL262207 EZP262198:EZP262207 EPT262198:EPT262207 EFX262198:EFX262207 DWB262198:DWB262207 DMF262198:DMF262207 DCJ262198:DCJ262207 CSN262198:CSN262207 CIR262198:CIR262207 BYV262198:BYV262207 BOZ262198:BOZ262207 BFD262198:BFD262207 AVH262198:AVH262207 ALL262198:ALL262207 ABP262198:ABP262207 RT262198:RT262207 HX262198:HX262207 F262198:F262207 WUJ196662:WUJ196671 WKN196662:WKN196671 WAR196662:WAR196671 VQV196662:VQV196671 VGZ196662:VGZ196671 UXD196662:UXD196671 UNH196662:UNH196671 UDL196662:UDL196671 TTP196662:TTP196671 TJT196662:TJT196671 SZX196662:SZX196671 SQB196662:SQB196671 SGF196662:SGF196671 RWJ196662:RWJ196671 RMN196662:RMN196671 RCR196662:RCR196671 QSV196662:QSV196671 QIZ196662:QIZ196671 PZD196662:PZD196671 PPH196662:PPH196671 PFL196662:PFL196671 OVP196662:OVP196671 OLT196662:OLT196671 OBX196662:OBX196671 NSB196662:NSB196671 NIF196662:NIF196671 MYJ196662:MYJ196671 MON196662:MON196671 MER196662:MER196671 LUV196662:LUV196671 LKZ196662:LKZ196671 LBD196662:LBD196671 KRH196662:KRH196671 KHL196662:KHL196671 JXP196662:JXP196671 JNT196662:JNT196671 JDX196662:JDX196671 IUB196662:IUB196671 IKF196662:IKF196671 IAJ196662:IAJ196671 HQN196662:HQN196671 HGR196662:HGR196671 GWV196662:GWV196671 GMZ196662:GMZ196671 GDD196662:GDD196671 FTH196662:FTH196671 FJL196662:FJL196671 EZP196662:EZP196671 EPT196662:EPT196671 EFX196662:EFX196671 DWB196662:DWB196671 DMF196662:DMF196671 DCJ196662:DCJ196671 CSN196662:CSN196671 CIR196662:CIR196671 BYV196662:BYV196671 BOZ196662:BOZ196671 BFD196662:BFD196671 AVH196662:AVH196671 ALL196662:ALL196671 ABP196662:ABP196671 RT196662:RT196671 HX196662:HX196671 F196662:F196671 WUJ131126:WUJ131135 WKN131126:WKN131135 WAR131126:WAR131135 VQV131126:VQV131135 VGZ131126:VGZ131135 UXD131126:UXD131135 UNH131126:UNH131135 UDL131126:UDL131135 TTP131126:TTP131135 TJT131126:TJT131135 SZX131126:SZX131135 SQB131126:SQB131135 SGF131126:SGF131135 RWJ131126:RWJ131135 RMN131126:RMN131135 RCR131126:RCR131135 QSV131126:QSV131135 QIZ131126:QIZ131135 PZD131126:PZD131135 PPH131126:PPH131135 PFL131126:PFL131135 OVP131126:OVP131135 OLT131126:OLT131135 OBX131126:OBX131135 NSB131126:NSB131135 NIF131126:NIF131135 MYJ131126:MYJ131135 MON131126:MON131135 MER131126:MER131135 LUV131126:LUV131135 LKZ131126:LKZ131135 LBD131126:LBD131135 KRH131126:KRH131135 KHL131126:KHL131135 JXP131126:JXP131135 JNT131126:JNT131135 JDX131126:JDX131135 IUB131126:IUB131135 IKF131126:IKF131135 IAJ131126:IAJ131135 HQN131126:HQN131135 HGR131126:HGR131135 GWV131126:GWV131135 GMZ131126:GMZ131135 GDD131126:GDD131135 FTH131126:FTH131135 FJL131126:FJL131135 EZP131126:EZP131135 EPT131126:EPT131135 EFX131126:EFX131135 DWB131126:DWB131135 DMF131126:DMF131135 DCJ131126:DCJ131135 CSN131126:CSN131135 CIR131126:CIR131135 BYV131126:BYV131135 BOZ131126:BOZ131135 BFD131126:BFD131135 AVH131126:AVH131135 ALL131126:ALL131135 ABP131126:ABP131135 RT131126:RT131135 HX131126:HX131135 F131126:F131135 WUJ65590:WUJ65599 WKN65590:WKN65599 WAR65590:WAR65599 VQV65590:VQV65599 VGZ65590:VGZ65599 UXD65590:UXD65599 UNH65590:UNH65599 UDL65590:UDL65599 TTP65590:TTP65599 TJT65590:TJT65599 SZX65590:SZX65599 SQB65590:SQB65599 SGF65590:SGF65599 RWJ65590:RWJ65599 RMN65590:RMN65599 RCR65590:RCR65599 QSV65590:QSV65599 QIZ65590:QIZ65599 PZD65590:PZD65599 PPH65590:PPH65599 PFL65590:PFL65599 OVP65590:OVP65599 OLT65590:OLT65599 OBX65590:OBX65599 NSB65590:NSB65599 NIF65590:NIF65599 MYJ65590:MYJ65599 MON65590:MON65599 MER65590:MER65599 LUV65590:LUV65599 LKZ65590:LKZ65599 LBD65590:LBD65599 KRH65590:KRH65599 KHL65590:KHL65599 JXP65590:JXP65599 JNT65590:JNT65599 JDX65590:JDX65599 IUB65590:IUB65599 IKF65590:IKF65599 IAJ65590:IAJ65599 HQN65590:HQN65599 HGR65590:HGR65599 GWV65590:GWV65599 GMZ65590:GMZ65599 GDD65590:GDD65599 FTH65590:FTH65599 FJL65590:FJL65599 EZP65590:EZP65599 EPT65590:EPT65599 EFX65590:EFX65599 DWB65590:DWB65599 DMF65590:DMF65599 DCJ65590:DCJ65599 CSN65590:CSN65599 CIR65590:CIR65599 BYV65590:BYV65599 BOZ65590:BOZ65599 BFD65590:BFD65599 AVH65590:AVH65599 ALL65590:ALL65599 ABP65590:ABP65599 RT65590:RT65599 HX65590:HX65599 F65590:F65599 WUJ54:WUJ63 WKN54:WKN63 WAR54:WAR63 VQV54:VQV63 VGZ54:VGZ63 UXD54:UXD63 UNH54:UNH63 UDL54:UDL63 TTP54:TTP63 TJT54:TJT63 SZX54:SZX63 SQB54:SQB63 SGF54:SGF63 RWJ54:RWJ63 RMN54:RMN63 RCR54:RCR63 QSV54:QSV63 QIZ54:QIZ63 PZD54:PZD63 PPH54:PPH63 PFL54:PFL63 OVP54:OVP63 OLT54:OLT63 OBX54:OBX63 NSB54:NSB63 NIF54:NIF63 MYJ54:MYJ63 MON54:MON63 MER54:MER63 LUV54:LUV63 LKZ54:LKZ63 LBD54:LBD63 KRH54:KRH63 KHL54:KHL63 JXP54:JXP63 JNT54:JNT63 JDX54:JDX63 IUB54:IUB63 IKF54:IKF63 IAJ54:IAJ63 HQN54:HQN63 HGR54:HGR63 GWV54:GWV63 GMZ54:GMZ63 GDD54:GDD63 FTH54:FTH63 FJL54:FJL63 EZP54:EZP63 EPT54:EPT63 EFX54:EFX63 DWB54:DWB63 DMF54:DMF63 DCJ54:DCJ63 CSN54:CSN63 CIR54:CIR63 BYV54:BYV63 BOZ54:BOZ63 BFD54:BFD63 AVH54:AVH63 ALL54:ALL63 ABP54:ABP63 RT54:RT63 HX54:HX63 WAR983079:WAR983088 WUJ983064:WUJ983073 WKN983064:WKN983073 WAR983064:WAR983073 VQV983064:VQV983073 VGZ983064:VGZ983073 UXD983064:UXD983073 UNH983064:UNH983073 UDL983064:UDL983073 TTP983064:TTP983073 TJT983064:TJT983073 SZX983064:SZX983073 SQB983064:SQB983073 SGF983064:SGF983073 RWJ983064:RWJ983073 RMN983064:RMN983073 RCR983064:RCR983073 QSV983064:QSV983073 QIZ983064:QIZ983073 PZD983064:PZD983073 PPH983064:PPH983073 PFL983064:PFL983073 OVP983064:OVP983073 OLT983064:OLT983073 OBX983064:OBX983073 NSB983064:NSB983073 NIF983064:NIF983073 MYJ983064:MYJ983073 MON983064:MON983073 MER983064:MER983073 LUV983064:LUV983073 LKZ983064:LKZ983073 LBD983064:LBD983073 KRH983064:KRH983073 KHL983064:KHL983073 JXP983064:JXP983073 JNT983064:JNT983073 JDX983064:JDX983073 IUB983064:IUB983073 IKF983064:IKF983073 IAJ983064:IAJ983073 HQN983064:HQN983073 HGR983064:HGR983073 GWV983064:GWV983073 GMZ983064:GMZ983073 GDD983064:GDD983073 FTH983064:FTH983073 FJL983064:FJL983073 EZP983064:EZP983073 EPT983064:EPT983073 EFX983064:EFX983073 DWB983064:DWB983073 DMF983064:DMF983073 DCJ983064:DCJ983073 CSN983064:CSN983073 CIR983064:CIR983073 BYV983064:BYV983073 BOZ983064:BOZ983073 BFD983064:BFD983073 AVH983064:AVH983073 ALL983064:ALL983073 ABP983064:ABP983073 RT983064:RT983073 HX983064:HX983073 F983064:F983073 WUJ917528:WUJ917537 WKN917528:WKN917537 WAR917528:WAR917537 VQV917528:VQV917537 VGZ917528:VGZ917537 UXD917528:UXD917537 UNH917528:UNH917537 UDL917528:UDL917537 TTP917528:TTP917537 TJT917528:TJT917537 SZX917528:SZX917537 SQB917528:SQB917537 SGF917528:SGF917537 RWJ917528:RWJ917537 RMN917528:RMN917537 RCR917528:RCR917537 QSV917528:QSV917537 QIZ917528:QIZ917537 PZD917528:PZD917537 PPH917528:PPH917537 PFL917528:PFL917537 OVP917528:OVP917537 OLT917528:OLT917537 OBX917528:OBX917537 NSB917528:NSB917537 NIF917528:NIF917537 MYJ917528:MYJ917537 MON917528:MON917537 MER917528:MER917537 LUV917528:LUV917537 LKZ917528:LKZ917537 LBD917528:LBD917537 KRH917528:KRH917537 KHL917528:KHL917537 JXP917528:JXP917537 JNT917528:JNT917537 JDX917528:JDX917537 IUB917528:IUB917537 IKF917528:IKF917537 IAJ917528:IAJ917537 HQN917528:HQN917537 HGR917528:HGR917537 GWV917528:GWV917537 GMZ917528:GMZ917537 GDD917528:GDD917537 FTH917528:FTH917537 FJL917528:FJL917537 EZP917528:EZP917537 EPT917528:EPT917537 EFX917528:EFX917537 DWB917528:DWB917537 DMF917528:DMF917537 DCJ917528:DCJ917537 CSN917528:CSN917537 CIR917528:CIR917537 BYV917528:BYV917537 BOZ917528:BOZ917537 BFD917528:BFD917537 AVH917528:AVH917537 ALL917528:ALL917537 ABP917528:ABP917537 RT917528:RT917537 HX917528:HX917537 F917528:F917537 WUJ851992:WUJ852001 WKN851992:WKN852001 WAR851992:WAR852001 VQV851992:VQV852001 VGZ851992:VGZ852001 UXD851992:UXD852001 UNH851992:UNH852001 UDL851992:UDL852001 TTP851992:TTP852001 TJT851992:TJT852001 SZX851992:SZX852001 SQB851992:SQB852001 SGF851992:SGF852001 RWJ851992:RWJ852001 RMN851992:RMN852001 RCR851992:RCR852001 QSV851992:QSV852001 QIZ851992:QIZ852001 PZD851992:PZD852001 PPH851992:PPH852001 PFL851992:PFL852001 OVP851992:OVP852001 OLT851992:OLT852001 OBX851992:OBX852001 NSB851992:NSB852001 NIF851992:NIF852001 MYJ851992:MYJ852001 MON851992:MON852001 MER851992:MER852001 LUV851992:LUV852001 LKZ851992:LKZ852001 LBD851992:LBD852001 KRH851992:KRH852001 KHL851992:KHL852001 JXP851992:JXP852001 JNT851992:JNT852001 JDX851992:JDX852001 IUB851992:IUB852001 IKF851992:IKF852001 IAJ851992:IAJ852001 HQN851992:HQN852001 HGR851992:HGR852001 GWV851992:GWV852001 GMZ851992:GMZ852001 GDD851992:GDD852001 FTH851992:FTH852001 FJL851992:FJL852001 EZP851992:EZP852001 EPT851992:EPT852001 EFX851992:EFX852001 DWB851992:DWB852001 DMF851992:DMF852001 DCJ851992:DCJ852001 CSN851992:CSN852001 CIR851992:CIR852001 BYV851992:BYV852001 BOZ851992:BOZ852001 BFD851992:BFD852001 AVH851992:AVH852001 ALL851992:ALL852001 ABP851992:ABP852001 RT851992:RT852001 HX851992:HX852001 F851992:F852001 WUJ786456:WUJ786465 WKN786456:WKN786465 WAR786456:WAR786465 VQV786456:VQV786465 VGZ786456:VGZ786465 UXD786456:UXD786465 UNH786456:UNH786465 UDL786456:UDL786465 TTP786456:TTP786465 TJT786456:TJT786465 SZX786456:SZX786465 SQB786456:SQB786465 SGF786456:SGF786465 RWJ786456:RWJ786465 RMN786456:RMN786465 RCR786456:RCR786465 QSV786456:QSV786465 QIZ786456:QIZ786465 PZD786456:PZD786465 PPH786456:PPH786465 PFL786456:PFL786465 OVP786456:OVP786465 OLT786456:OLT786465 OBX786456:OBX786465 NSB786456:NSB786465 NIF786456:NIF786465 MYJ786456:MYJ786465 MON786456:MON786465 MER786456:MER786465 LUV786456:LUV786465 LKZ786456:LKZ786465 LBD786456:LBD786465 KRH786456:KRH786465 KHL786456:KHL786465 JXP786456:JXP786465 JNT786456:JNT786465 JDX786456:JDX786465 IUB786456:IUB786465 IKF786456:IKF786465 IAJ786456:IAJ786465 HQN786456:HQN786465 HGR786456:HGR786465 GWV786456:GWV786465 GMZ786456:GMZ786465 GDD786456:GDD786465 FTH786456:FTH786465 FJL786456:FJL786465 EZP786456:EZP786465 EPT786456:EPT786465 EFX786456:EFX786465 DWB786456:DWB786465 DMF786456:DMF786465 DCJ786456:DCJ786465 CSN786456:CSN786465 CIR786456:CIR786465 BYV786456:BYV786465 BOZ786456:BOZ786465 BFD786456:BFD786465 AVH786456:AVH786465 ALL786456:ALL786465 ABP786456:ABP786465 RT786456:RT786465 HX786456:HX786465 F786456:F786465 WUJ720920:WUJ720929 WKN720920:WKN720929 WAR720920:WAR720929 VQV720920:VQV720929 VGZ720920:VGZ720929 UXD720920:UXD720929 UNH720920:UNH720929 UDL720920:UDL720929 TTP720920:TTP720929 TJT720920:TJT720929 SZX720920:SZX720929 SQB720920:SQB720929 SGF720920:SGF720929 RWJ720920:RWJ720929 RMN720920:RMN720929 RCR720920:RCR720929 QSV720920:QSV720929 QIZ720920:QIZ720929 PZD720920:PZD720929 PPH720920:PPH720929 PFL720920:PFL720929 OVP720920:OVP720929 OLT720920:OLT720929 OBX720920:OBX720929 NSB720920:NSB720929 NIF720920:NIF720929 MYJ720920:MYJ720929 MON720920:MON720929 MER720920:MER720929 LUV720920:LUV720929 LKZ720920:LKZ720929 LBD720920:LBD720929 KRH720920:KRH720929 KHL720920:KHL720929 JXP720920:JXP720929 JNT720920:JNT720929 JDX720920:JDX720929 IUB720920:IUB720929 IKF720920:IKF720929 IAJ720920:IAJ720929 HQN720920:HQN720929 HGR720920:HGR720929 GWV720920:GWV720929 GMZ720920:GMZ720929 GDD720920:GDD720929 FTH720920:FTH720929 FJL720920:FJL720929 EZP720920:EZP720929 EPT720920:EPT720929 EFX720920:EFX720929 DWB720920:DWB720929 DMF720920:DMF720929 DCJ720920:DCJ720929 CSN720920:CSN720929 CIR720920:CIR720929 BYV720920:BYV720929 BOZ720920:BOZ720929 BFD720920:BFD720929 AVH720920:AVH720929 ALL720920:ALL720929 ABP720920:ABP720929 RT720920:RT720929 HX720920:HX720929 F720920:F720929 WUJ655384:WUJ655393 WKN655384:WKN655393 WAR655384:WAR655393 VQV655384:VQV655393 VGZ655384:VGZ655393 UXD655384:UXD655393 UNH655384:UNH655393 UDL655384:UDL655393 TTP655384:TTP655393 TJT655384:TJT655393 SZX655384:SZX655393 SQB655384:SQB655393 SGF655384:SGF655393 RWJ655384:RWJ655393 RMN655384:RMN655393 RCR655384:RCR655393 QSV655384:QSV655393 QIZ655384:QIZ655393 PZD655384:PZD655393 PPH655384:PPH655393 PFL655384:PFL655393 OVP655384:OVP655393 OLT655384:OLT655393 OBX655384:OBX655393 NSB655384:NSB655393 NIF655384:NIF655393 MYJ655384:MYJ655393 MON655384:MON655393 MER655384:MER655393 LUV655384:LUV655393 LKZ655384:LKZ655393 LBD655384:LBD655393 KRH655384:KRH655393 KHL655384:KHL655393 JXP655384:JXP655393 JNT655384:JNT655393 JDX655384:JDX655393 IUB655384:IUB655393 IKF655384:IKF655393 IAJ655384:IAJ655393 HQN655384:HQN655393 HGR655384:HGR655393 GWV655384:GWV655393 GMZ655384:GMZ655393 GDD655384:GDD655393 FTH655384:FTH655393 FJL655384:FJL655393 EZP655384:EZP655393 EPT655384:EPT655393 EFX655384:EFX655393 DWB655384:DWB655393 DMF655384:DMF655393 DCJ655384:DCJ655393 CSN655384:CSN655393 CIR655384:CIR655393 BYV655384:BYV655393 BOZ655384:BOZ655393 BFD655384:BFD655393 AVH655384:AVH655393 ALL655384:ALL655393 ABP655384:ABP655393 RT655384:RT655393 HX655384:HX655393 F655384:F655393 WUJ589848:WUJ589857 WKN589848:WKN589857 WAR589848:WAR589857 VQV589848:VQV589857 VGZ589848:VGZ589857 UXD589848:UXD589857 UNH589848:UNH589857 UDL589848:UDL589857 TTP589848:TTP589857 TJT589848:TJT589857 SZX589848:SZX589857 SQB589848:SQB589857 SGF589848:SGF589857 RWJ589848:RWJ589857 RMN589848:RMN589857 RCR589848:RCR589857 QSV589848:QSV589857 QIZ589848:QIZ589857 PZD589848:PZD589857 PPH589848:PPH589857 PFL589848:PFL589857 OVP589848:OVP589857 OLT589848:OLT589857 OBX589848:OBX589857 NSB589848:NSB589857 NIF589848:NIF589857 MYJ589848:MYJ589857 MON589848:MON589857 MER589848:MER589857 LUV589848:LUV589857 LKZ589848:LKZ589857 LBD589848:LBD589857 KRH589848:KRH589857 KHL589848:KHL589857 JXP589848:JXP589857 JNT589848:JNT589857 JDX589848:JDX589857 IUB589848:IUB589857 IKF589848:IKF589857 IAJ589848:IAJ589857 HQN589848:HQN589857 HGR589848:HGR589857 GWV589848:GWV589857 GMZ589848:GMZ589857 GDD589848:GDD589857 FTH589848:FTH589857 FJL589848:FJL589857 EZP589848:EZP589857 EPT589848:EPT589857 EFX589848:EFX589857 DWB589848:DWB589857 DMF589848:DMF589857 DCJ589848:DCJ589857 CSN589848:CSN589857 CIR589848:CIR589857 BYV589848:BYV589857 BOZ589848:BOZ589857 BFD589848:BFD589857 AVH589848:AVH589857 ALL589848:ALL589857 ABP589848:ABP589857 RT589848:RT589857 HX589848:HX589857 F589848:F589857 WUJ524312:WUJ524321 WKN524312:WKN524321 WAR524312:WAR524321 VQV524312:VQV524321 VGZ524312:VGZ524321 UXD524312:UXD524321 UNH524312:UNH524321 UDL524312:UDL524321 TTP524312:TTP524321 TJT524312:TJT524321 SZX524312:SZX524321 SQB524312:SQB524321 SGF524312:SGF524321 RWJ524312:RWJ524321 RMN524312:RMN524321 RCR524312:RCR524321 QSV524312:QSV524321 QIZ524312:QIZ524321 PZD524312:PZD524321 PPH524312:PPH524321 PFL524312:PFL524321 OVP524312:OVP524321 OLT524312:OLT524321 OBX524312:OBX524321 NSB524312:NSB524321 NIF524312:NIF524321 MYJ524312:MYJ524321 MON524312:MON524321 MER524312:MER524321 LUV524312:LUV524321 LKZ524312:LKZ524321 LBD524312:LBD524321 KRH524312:KRH524321 KHL524312:KHL524321 JXP524312:JXP524321 JNT524312:JNT524321 JDX524312:JDX524321 IUB524312:IUB524321 IKF524312:IKF524321 IAJ524312:IAJ524321 HQN524312:HQN524321 HGR524312:HGR524321 GWV524312:GWV524321 GMZ524312:GMZ524321 GDD524312:GDD524321 FTH524312:FTH524321 FJL524312:FJL524321 EZP524312:EZP524321 EPT524312:EPT524321 EFX524312:EFX524321 DWB524312:DWB524321 DMF524312:DMF524321 DCJ524312:DCJ524321 CSN524312:CSN524321 CIR524312:CIR524321 BYV524312:BYV524321 BOZ524312:BOZ524321 BFD524312:BFD524321 AVH524312:AVH524321 ALL524312:ALL524321 ABP524312:ABP524321 RT524312:RT524321 HX524312:HX524321 F524312:F524321 WUJ458776:WUJ458785 WKN458776:WKN458785 WAR458776:WAR458785 VQV458776:VQV458785 VGZ458776:VGZ458785 UXD458776:UXD458785 UNH458776:UNH458785 UDL458776:UDL458785 TTP458776:TTP458785 TJT458776:TJT458785 SZX458776:SZX458785 SQB458776:SQB458785 SGF458776:SGF458785 RWJ458776:RWJ458785 RMN458776:RMN458785 RCR458776:RCR458785 QSV458776:QSV458785 QIZ458776:QIZ458785 PZD458776:PZD458785 PPH458776:PPH458785 PFL458776:PFL458785 OVP458776:OVP458785 OLT458776:OLT458785 OBX458776:OBX458785 NSB458776:NSB458785 NIF458776:NIF458785 MYJ458776:MYJ458785 MON458776:MON458785 MER458776:MER458785 LUV458776:LUV458785 LKZ458776:LKZ458785 LBD458776:LBD458785 KRH458776:KRH458785 KHL458776:KHL458785 JXP458776:JXP458785 JNT458776:JNT458785 JDX458776:JDX458785 IUB458776:IUB458785 IKF458776:IKF458785 IAJ458776:IAJ458785 HQN458776:HQN458785 HGR458776:HGR458785 GWV458776:GWV458785 GMZ458776:GMZ458785 GDD458776:GDD458785 FTH458776:FTH458785 FJL458776:FJL458785 EZP458776:EZP458785 EPT458776:EPT458785 EFX458776:EFX458785 DWB458776:DWB458785 DMF458776:DMF458785 DCJ458776:DCJ458785 CSN458776:CSN458785 CIR458776:CIR458785 BYV458776:BYV458785 BOZ458776:BOZ458785 BFD458776:BFD458785 AVH458776:AVH458785 ALL458776:ALL458785 ABP458776:ABP458785 RT458776:RT458785 HX458776:HX458785 F458776:F458785 WUJ393240:WUJ393249 WKN393240:WKN393249 WAR393240:WAR393249 VQV393240:VQV393249 VGZ393240:VGZ393249 UXD393240:UXD393249 UNH393240:UNH393249 UDL393240:UDL393249 TTP393240:TTP393249 TJT393240:TJT393249 SZX393240:SZX393249 SQB393240:SQB393249 SGF393240:SGF393249 RWJ393240:RWJ393249 RMN393240:RMN393249 RCR393240:RCR393249 QSV393240:QSV393249 QIZ393240:QIZ393249 PZD393240:PZD393249 PPH393240:PPH393249 PFL393240:PFL393249 OVP393240:OVP393249 OLT393240:OLT393249 OBX393240:OBX393249 NSB393240:NSB393249 NIF393240:NIF393249 MYJ393240:MYJ393249 MON393240:MON393249 MER393240:MER393249 LUV393240:LUV393249 LKZ393240:LKZ393249 LBD393240:LBD393249 KRH393240:KRH393249 KHL393240:KHL393249 JXP393240:JXP393249 JNT393240:JNT393249 JDX393240:JDX393249 IUB393240:IUB393249 IKF393240:IKF393249 IAJ393240:IAJ393249 HQN393240:HQN393249 HGR393240:HGR393249 GWV393240:GWV393249 GMZ393240:GMZ393249 GDD393240:GDD393249 FTH393240:FTH393249 FJL393240:FJL393249 EZP393240:EZP393249 EPT393240:EPT393249 EFX393240:EFX393249 DWB393240:DWB393249 DMF393240:DMF393249 DCJ393240:DCJ393249 CSN393240:CSN393249 CIR393240:CIR393249 BYV393240:BYV393249 BOZ393240:BOZ393249 BFD393240:BFD393249 AVH393240:AVH393249 ALL393240:ALL393249 ABP393240:ABP393249 RT393240:RT393249 HX393240:HX393249 F393240:F393249 WUJ327704:WUJ327713 WKN327704:WKN327713 WAR327704:WAR327713 VQV327704:VQV327713 VGZ327704:VGZ327713 UXD327704:UXD327713 UNH327704:UNH327713 UDL327704:UDL327713 TTP327704:TTP327713 TJT327704:TJT327713 SZX327704:SZX327713 SQB327704:SQB327713 SGF327704:SGF327713 RWJ327704:RWJ327713 RMN327704:RMN327713 RCR327704:RCR327713 QSV327704:QSV327713 QIZ327704:QIZ327713 PZD327704:PZD327713 PPH327704:PPH327713 PFL327704:PFL327713 OVP327704:OVP327713 OLT327704:OLT327713 OBX327704:OBX327713 NSB327704:NSB327713 NIF327704:NIF327713 MYJ327704:MYJ327713 MON327704:MON327713 MER327704:MER327713 LUV327704:LUV327713 LKZ327704:LKZ327713 LBD327704:LBD327713 KRH327704:KRH327713 KHL327704:KHL327713 JXP327704:JXP327713 JNT327704:JNT327713 JDX327704:JDX327713 IUB327704:IUB327713 IKF327704:IKF327713 IAJ327704:IAJ327713 HQN327704:HQN327713 HGR327704:HGR327713 GWV327704:GWV327713 GMZ327704:GMZ327713 GDD327704:GDD327713 FTH327704:FTH327713 FJL327704:FJL327713 EZP327704:EZP327713 EPT327704:EPT327713 EFX327704:EFX327713 DWB327704:DWB327713 DMF327704:DMF327713 DCJ327704:DCJ327713 CSN327704:CSN327713 CIR327704:CIR327713 BYV327704:BYV327713 BOZ327704:BOZ327713 BFD327704:BFD327713 AVH327704:AVH327713 ALL327704:ALL327713 ABP327704:ABP327713 RT327704:RT327713 HX327704:HX327713 F327704:F327713 WUJ262168:WUJ262177 WKN262168:WKN262177 WAR262168:WAR262177 VQV262168:VQV262177 VGZ262168:VGZ262177 UXD262168:UXD262177 UNH262168:UNH262177 UDL262168:UDL262177 TTP262168:TTP262177 TJT262168:TJT262177 SZX262168:SZX262177 SQB262168:SQB262177 SGF262168:SGF262177 RWJ262168:RWJ262177 RMN262168:RMN262177 RCR262168:RCR262177 QSV262168:QSV262177 QIZ262168:QIZ262177 PZD262168:PZD262177 PPH262168:PPH262177 PFL262168:PFL262177 OVP262168:OVP262177 OLT262168:OLT262177 OBX262168:OBX262177 NSB262168:NSB262177 NIF262168:NIF262177 MYJ262168:MYJ262177 MON262168:MON262177 MER262168:MER262177 LUV262168:LUV262177 LKZ262168:LKZ262177 LBD262168:LBD262177 KRH262168:KRH262177 KHL262168:KHL262177 JXP262168:JXP262177 JNT262168:JNT262177 JDX262168:JDX262177 IUB262168:IUB262177 IKF262168:IKF262177 IAJ262168:IAJ262177 HQN262168:HQN262177 HGR262168:HGR262177 GWV262168:GWV262177 GMZ262168:GMZ262177 GDD262168:GDD262177 FTH262168:FTH262177 FJL262168:FJL262177 EZP262168:EZP262177 EPT262168:EPT262177 EFX262168:EFX262177 DWB262168:DWB262177 DMF262168:DMF262177 DCJ262168:DCJ262177 CSN262168:CSN262177 CIR262168:CIR262177 BYV262168:BYV262177 BOZ262168:BOZ262177 BFD262168:BFD262177 AVH262168:AVH262177 ALL262168:ALL262177 ABP262168:ABP262177 RT262168:RT262177 HX262168:HX262177 F262168:F262177 WUJ196632:WUJ196641 WKN196632:WKN196641 WAR196632:WAR196641 VQV196632:VQV196641 VGZ196632:VGZ196641 UXD196632:UXD196641 UNH196632:UNH196641 UDL196632:UDL196641 TTP196632:TTP196641 TJT196632:TJT196641 SZX196632:SZX196641 SQB196632:SQB196641 SGF196632:SGF196641 RWJ196632:RWJ196641 RMN196632:RMN196641 RCR196632:RCR196641 QSV196632:QSV196641 QIZ196632:QIZ196641 PZD196632:PZD196641 PPH196632:PPH196641 PFL196632:PFL196641 OVP196632:OVP196641 OLT196632:OLT196641 OBX196632:OBX196641 NSB196632:NSB196641 NIF196632:NIF196641 MYJ196632:MYJ196641 MON196632:MON196641 MER196632:MER196641 LUV196632:LUV196641 LKZ196632:LKZ196641 LBD196632:LBD196641 KRH196632:KRH196641 KHL196632:KHL196641 JXP196632:JXP196641 JNT196632:JNT196641 JDX196632:JDX196641 IUB196632:IUB196641 IKF196632:IKF196641 IAJ196632:IAJ196641 HQN196632:HQN196641 HGR196632:HGR196641 GWV196632:GWV196641 GMZ196632:GMZ196641 GDD196632:GDD196641 FTH196632:FTH196641 FJL196632:FJL196641 EZP196632:EZP196641 EPT196632:EPT196641 EFX196632:EFX196641 DWB196632:DWB196641 DMF196632:DMF196641 DCJ196632:DCJ196641 CSN196632:CSN196641 CIR196632:CIR196641 BYV196632:BYV196641 BOZ196632:BOZ196641 BFD196632:BFD196641 AVH196632:AVH196641 ALL196632:ALL196641 ABP196632:ABP196641 RT196632:RT196641 HX196632:HX196641 F196632:F196641 WUJ131096:WUJ131105 WKN131096:WKN131105 WAR131096:WAR131105 VQV131096:VQV131105 VGZ131096:VGZ131105 UXD131096:UXD131105 UNH131096:UNH131105 UDL131096:UDL131105 TTP131096:TTP131105 TJT131096:TJT131105 SZX131096:SZX131105 SQB131096:SQB131105 SGF131096:SGF131105 RWJ131096:RWJ131105 RMN131096:RMN131105 RCR131096:RCR131105 QSV131096:QSV131105 QIZ131096:QIZ131105 PZD131096:PZD131105 PPH131096:PPH131105 PFL131096:PFL131105 OVP131096:OVP131105 OLT131096:OLT131105 OBX131096:OBX131105 NSB131096:NSB131105 NIF131096:NIF131105 MYJ131096:MYJ131105 MON131096:MON131105 MER131096:MER131105 LUV131096:LUV131105 LKZ131096:LKZ131105 LBD131096:LBD131105 KRH131096:KRH131105 KHL131096:KHL131105 JXP131096:JXP131105 JNT131096:JNT131105 JDX131096:JDX131105 IUB131096:IUB131105 IKF131096:IKF131105 IAJ131096:IAJ131105 HQN131096:HQN131105 HGR131096:HGR131105 GWV131096:GWV131105 GMZ131096:GMZ131105 GDD131096:GDD131105 FTH131096:FTH131105 FJL131096:FJL131105 EZP131096:EZP131105 EPT131096:EPT131105 EFX131096:EFX131105 DWB131096:DWB131105 DMF131096:DMF131105 DCJ131096:DCJ131105 CSN131096:CSN131105 CIR131096:CIR131105 BYV131096:BYV131105 BOZ131096:BOZ131105 BFD131096:BFD131105 AVH131096:AVH131105 ALL131096:ALL131105 ABP131096:ABP131105 RT131096:RT131105 HX131096:HX131105 F131096:F131105 WUJ65560:WUJ65569 WKN65560:WKN65569 WAR65560:WAR65569 VQV65560:VQV65569 VGZ65560:VGZ65569 UXD65560:UXD65569 UNH65560:UNH65569 UDL65560:UDL65569 TTP65560:TTP65569 TJT65560:TJT65569 SZX65560:SZX65569 SQB65560:SQB65569 SGF65560:SGF65569 RWJ65560:RWJ65569 RMN65560:RMN65569 RCR65560:RCR65569 QSV65560:QSV65569 QIZ65560:QIZ65569 PZD65560:PZD65569 PPH65560:PPH65569 PFL65560:PFL65569 OVP65560:OVP65569 OLT65560:OLT65569 OBX65560:OBX65569 NSB65560:NSB65569 NIF65560:NIF65569 MYJ65560:MYJ65569 MON65560:MON65569 MER65560:MER65569 LUV65560:LUV65569 LKZ65560:LKZ65569 LBD65560:LBD65569 KRH65560:KRH65569 KHL65560:KHL65569 JXP65560:JXP65569 JNT65560:JNT65569 JDX65560:JDX65569 IUB65560:IUB65569 IKF65560:IKF65569 IAJ65560:IAJ65569 HQN65560:HQN65569 HGR65560:HGR65569 GWV65560:GWV65569 GMZ65560:GMZ65569 GDD65560:GDD65569 FTH65560:FTH65569 FJL65560:FJL65569 EZP65560:EZP65569 EPT65560:EPT65569 EFX65560:EFX65569 DWB65560:DWB65569 DMF65560:DMF65569 DCJ65560:DCJ65569 CSN65560:CSN65569 CIR65560:CIR65569 BYV65560:BYV65569 BOZ65560:BOZ65569 BFD65560:BFD65569 AVH65560:AVH65569 ALL65560:ALL65569 ABP65560:ABP65569 RT65560:RT65569 HX65560:HX65569 F65560:F65569 WUJ24:WUJ33 WKN24:WKN33 WAR24:WAR33 VQV24:VQV33 VGZ24:VGZ33 UXD24:UXD33 UNH24:UNH33 UDL24:UDL33 TTP24:TTP33 TJT24:TJT33 SZX24:SZX33 SQB24:SQB33 SGF24:SGF33 RWJ24:RWJ33 RMN24:RMN33 RCR24:RCR33 QSV24:QSV33 QIZ24:QIZ33 PZD24:PZD33 PPH24:PPH33 PFL24:PFL33 OVP24:OVP33 OLT24:OLT33 OBX24:OBX33 NSB24:NSB33 NIF24:NIF33 MYJ24:MYJ33 MON24:MON33 MER24:MER33 LUV24:LUV33 LKZ24:LKZ33 LBD24:LBD33 KRH24:KRH33 KHL24:KHL33 JXP24:JXP33 JNT24:JNT33 JDX24:JDX33 IUB24:IUB33 IKF24:IKF33 IAJ24:IAJ33 HQN24:HQN33 HGR24:HGR33 GWV24:GWV33 GMZ24:GMZ33 GDD24:GDD33 FTH24:FTH33 FJL24:FJL33 EZP24:EZP33 EPT24:EPT33 EFX24:EFX33 DWB24:DWB33 DMF24:DMF33 DCJ24:DCJ33 CSN24:CSN33 CIR24:CIR33 BYV24:BYV33 BOZ24:BOZ33 BFD24:BFD33 AVH24:AVH33 ALL24:ALL33 ABP24:ABP33 RT24:RT33 HX24:HX33" xr:uid="{00000000-0002-0000-0000-000002000000}">
      <formula1>#REF!</formula1>
    </dataValidation>
    <dataValidation type="custom" operator="lessThan" allowBlank="1" showErrorMessage="1" errorTitle="Sorry" error="Cannot display this size, please contact Avery's customer service" sqref="WUM983094:WUM983103 IA24:IA33 RW24:RW33 ABS24:ABS33 ALO24:ALO33 AVK24:AVK33 BFG24:BFG33 BPC24:BPC33 BYY24:BYY33 CIU24:CIU33 CSQ24:CSQ33 DCM24:DCM33 DMI24:DMI33 DWE24:DWE33 EGA24:EGA33 EPW24:EPW33 EZS24:EZS33 FJO24:FJO33 FTK24:FTK33 GDG24:GDG33 GNC24:GNC33 GWY24:GWY33 HGU24:HGU33 HQQ24:HQQ33 IAM24:IAM33 IKI24:IKI33 IUE24:IUE33 JEA24:JEA33 JNW24:JNW33 JXS24:JXS33 KHO24:KHO33 KRK24:KRK33 LBG24:LBG33 LLC24:LLC33 LUY24:LUY33 MEU24:MEU33 MOQ24:MOQ33 MYM24:MYM33 NII24:NII33 NSE24:NSE33 OCA24:OCA33 OLW24:OLW33 OVS24:OVS33 PFO24:PFO33 PPK24:PPK33 PZG24:PZG33 QJC24:QJC33 QSY24:QSY33 RCU24:RCU33 RMQ24:RMQ33 RWM24:RWM33 SGI24:SGI33 SQE24:SQE33 TAA24:TAA33 TJW24:TJW33 TTS24:TTS33 UDO24:UDO33 UNK24:UNK33 UXG24:UXG33 VHC24:VHC33 VQY24:VQY33 WAU24:WAU33 WKQ24:WKQ33 WUM24:WUM33 I65560:I65569 IA65560:IA65569 RW65560:RW65569 ABS65560:ABS65569 ALO65560:ALO65569 AVK65560:AVK65569 BFG65560:BFG65569 BPC65560:BPC65569 BYY65560:BYY65569 CIU65560:CIU65569 CSQ65560:CSQ65569 DCM65560:DCM65569 DMI65560:DMI65569 DWE65560:DWE65569 EGA65560:EGA65569 EPW65560:EPW65569 EZS65560:EZS65569 FJO65560:FJO65569 FTK65560:FTK65569 GDG65560:GDG65569 GNC65560:GNC65569 GWY65560:GWY65569 HGU65560:HGU65569 HQQ65560:HQQ65569 IAM65560:IAM65569 IKI65560:IKI65569 IUE65560:IUE65569 JEA65560:JEA65569 JNW65560:JNW65569 JXS65560:JXS65569 KHO65560:KHO65569 KRK65560:KRK65569 LBG65560:LBG65569 LLC65560:LLC65569 LUY65560:LUY65569 MEU65560:MEU65569 MOQ65560:MOQ65569 MYM65560:MYM65569 NII65560:NII65569 NSE65560:NSE65569 OCA65560:OCA65569 OLW65560:OLW65569 OVS65560:OVS65569 PFO65560:PFO65569 PPK65560:PPK65569 PZG65560:PZG65569 QJC65560:QJC65569 QSY65560:QSY65569 RCU65560:RCU65569 RMQ65560:RMQ65569 RWM65560:RWM65569 SGI65560:SGI65569 SQE65560:SQE65569 TAA65560:TAA65569 TJW65560:TJW65569 TTS65560:TTS65569 UDO65560:UDO65569 UNK65560:UNK65569 UXG65560:UXG65569 VHC65560:VHC65569 VQY65560:VQY65569 WAU65560:WAU65569 WKQ65560:WKQ65569 WUM65560:WUM65569 I131096:I131105 IA131096:IA131105 RW131096:RW131105 ABS131096:ABS131105 ALO131096:ALO131105 AVK131096:AVK131105 BFG131096:BFG131105 BPC131096:BPC131105 BYY131096:BYY131105 CIU131096:CIU131105 CSQ131096:CSQ131105 DCM131096:DCM131105 DMI131096:DMI131105 DWE131096:DWE131105 EGA131096:EGA131105 EPW131096:EPW131105 EZS131096:EZS131105 FJO131096:FJO131105 FTK131096:FTK131105 GDG131096:GDG131105 GNC131096:GNC131105 GWY131096:GWY131105 HGU131096:HGU131105 HQQ131096:HQQ131105 IAM131096:IAM131105 IKI131096:IKI131105 IUE131096:IUE131105 JEA131096:JEA131105 JNW131096:JNW131105 JXS131096:JXS131105 KHO131096:KHO131105 KRK131096:KRK131105 LBG131096:LBG131105 LLC131096:LLC131105 LUY131096:LUY131105 MEU131096:MEU131105 MOQ131096:MOQ131105 MYM131096:MYM131105 NII131096:NII131105 NSE131096:NSE131105 OCA131096:OCA131105 OLW131096:OLW131105 OVS131096:OVS131105 PFO131096:PFO131105 PPK131096:PPK131105 PZG131096:PZG131105 QJC131096:QJC131105 QSY131096:QSY131105 RCU131096:RCU131105 RMQ131096:RMQ131105 RWM131096:RWM131105 SGI131096:SGI131105 SQE131096:SQE131105 TAA131096:TAA131105 TJW131096:TJW131105 TTS131096:TTS131105 UDO131096:UDO131105 UNK131096:UNK131105 UXG131096:UXG131105 VHC131096:VHC131105 VQY131096:VQY131105 WAU131096:WAU131105 WKQ131096:WKQ131105 WUM131096:WUM131105 I196632:I196641 IA196632:IA196641 RW196632:RW196641 ABS196632:ABS196641 ALO196632:ALO196641 AVK196632:AVK196641 BFG196632:BFG196641 BPC196632:BPC196641 BYY196632:BYY196641 CIU196632:CIU196641 CSQ196632:CSQ196641 DCM196632:DCM196641 DMI196632:DMI196641 DWE196632:DWE196641 EGA196632:EGA196641 EPW196632:EPW196641 EZS196632:EZS196641 FJO196632:FJO196641 FTK196632:FTK196641 GDG196632:GDG196641 GNC196632:GNC196641 GWY196632:GWY196641 HGU196632:HGU196641 HQQ196632:HQQ196641 IAM196632:IAM196641 IKI196632:IKI196641 IUE196632:IUE196641 JEA196632:JEA196641 JNW196632:JNW196641 JXS196632:JXS196641 KHO196632:KHO196641 KRK196632:KRK196641 LBG196632:LBG196641 LLC196632:LLC196641 LUY196632:LUY196641 MEU196632:MEU196641 MOQ196632:MOQ196641 MYM196632:MYM196641 NII196632:NII196641 NSE196632:NSE196641 OCA196632:OCA196641 OLW196632:OLW196641 OVS196632:OVS196641 PFO196632:PFO196641 PPK196632:PPK196641 PZG196632:PZG196641 QJC196632:QJC196641 QSY196632:QSY196641 RCU196632:RCU196641 RMQ196632:RMQ196641 RWM196632:RWM196641 SGI196632:SGI196641 SQE196632:SQE196641 TAA196632:TAA196641 TJW196632:TJW196641 TTS196632:TTS196641 UDO196632:UDO196641 UNK196632:UNK196641 UXG196632:UXG196641 VHC196632:VHC196641 VQY196632:VQY196641 WAU196632:WAU196641 WKQ196632:WKQ196641 WUM196632:WUM196641 I262168:I262177 IA262168:IA262177 RW262168:RW262177 ABS262168:ABS262177 ALO262168:ALO262177 AVK262168:AVK262177 BFG262168:BFG262177 BPC262168:BPC262177 BYY262168:BYY262177 CIU262168:CIU262177 CSQ262168:CSQ262177 DCM262168:DCM262177 DMI262168:DMI262177 DWE262168:DWE262177 EGA262168:EGA262177 EPW262168:EPW262177 EZS262168:EZS262177 FJO262168:FJO262177 FTK262168:FTK262177 GDG262168:GDG262177 GNC262168:GNC262177 GWY262168:GWY262177 HGU262168:HGU262177 HQQ262168:HQQ262177 IAM262168:IAM262177 IKI262168:IKI262177 IUE262168:IUE262177 JEA262168:JEA262177 JNW262168:JNW262177 JXS262168:JXS262177 KHO262168:KHO262177 KRK262168:KRK262177 LBG262168:LBG262177 LLC262168:LLC262177 LUY262168:LUY262177 MEU262168:MEU262177 MOQ262168:MOQ262177 MYM262168:MYM262177 NII262168:NII262177 NSE262168:NSE262177 OCA262168:OCA262177 OLW262168:OLW262177 OVS262168:OVS262177 PFO262168:PFO262177 PPK262168:PPK262177 PZG262168:PZG262177 QJC262168:QJC262177 QSY262168:QSY262177 RCU262168:RCU262177 RMQ262168:RMQ262177 RWM262168:RWM262177 SGI262168:SGI262177 SQE262168:SQE262177 TAA262168:TAA262177 TJW262168:TJW262177 TTS262168:TTS262177 UDO262168:UDO262177 UNK262168:UNK262177 UXG262168:UXG262177 VHC262168:VHC262177 VQY262168:VQY262177 WAU262168:WAU262177 WKQ262168:WKQ262177 WUM262168:WUM262177 I327704:I327713 IA327704:IA327713 RW327704:RW327713 ABS327704:ABS327713 ALO327704:ALO327713 AVK327704:AVK327713 BFG327704:BFG327713 BPC327704:BPC327713 BYY327704:BYY327713 CIU327704:CIU327713 CSQ327704:CSQ327713 DCM327704:DCM327713 DMI327704:DMI327713 DWE327704:DWE327713 EGA327704:EGA327713 EPW327704:EPW327713 EZS327704:EZS327713 FJO327704:FJO327713 FTK327704:FTK327713 GDG327704:GDG327713 GNC327704:GNC327713 GWY327704:GWY327713 HGU327704:HGU327713 HQQ327704:HQQ327713 IAM327704:IAM327713 IKI327704:IKI327713 IUE327704:IUE327713 JEA327704:JEA327713 JNW327704:JNW327713 JXS327704:JXS327713 KHO327704:KHO327713 KRK327704:KRK327713 LBG327704:LBG327713 LLC327704:LLC327713 LUY327704:LUY327713 MEU327704:MEU327713 MOQ327704:MOQ327713 MYM327704:MYM327713 NII327704:NII327713 NSE327704:NSE327713 OCA327704:OCA327713 OLW327704:OLW327713 OVS327704:OVS327713 PFO327704:PFO327713 PPK327704:PPK327713 PZG327704:PZG327713 QJC327704:QJC327713 QSY327704:QSY327713 RCU327704:RCU327713 RMQ327704:RMQ327713 RWM327704:RWM327713 SGI327704:SGI327713 SQE327704:SQE327713 TAA327704:TAA327713 TJW327704:TJW327713 TTS327704:TTS327713 UDO327704:UDO327713 UNK327704:UNK327713 UXG327704:UXG327713 VHC327704:VHC327713 VQY327704:VQY327713 WAU327704:WAU327713 WKQ327704:WKQ327713 WUM327704:WUM327713 I393240:I393249 IA393240:IA393249 RW393240:RW393249 ABS393240:ABS393249 ALO393240:ALO393249 AVK393240:AVK393249 BFG393240:BFG393249 BPC393240:BPC393249 BYY393240:BYY393249 CIU393240:CIU393249 CSQ393240:CSQ393249 DCM393240:DCM393249 DMI393240:DMI393249 DWE393240:DWE393249 EGA393240:EGA393249 EPW393240:EPW393249 EZS393240:EZS393249 FJO393240:FJO393249 FTK393240:FTK393249 GDG393240:GDG393249 GNC393240:GNC393249 GWY393240:GWY393249 HGU393240:HGU393249 HQQ393240:HQQ393249 IAM393240:IAM393249 IKI393240:IKI393249 IUE393240:IUE393249 JEA393240:JEA393249 JNW393240:JNW393249 JXS393240:JXS393249 KHO393240:KHO393249 KRK393240:KRK393249 LBG393240:LBG393249 LLC393240:LLC393249 LUY393240:LUY393249 MEU393240:MEU393249 MOQ393240:MOQ393249 MYM393240:MYM393249 NII393240:NII393249 NSE393240:NSE393249 OCA393240:OCA393249 OLW393240:OLW393249 OVS393240:OVS393249 PFO393240:PFO393249 PPK393240:PPK393249 PZG393240:PZG393249 QJC393240:QJC393249 QSY393240:QSY393249 RCU393240:RCU393249 RMQ393240:RMQ393249 RWM393240:RWM393249 SGI393240:SGI393249 SQE393240:SQE393249 TAA393240:TAA393249 TJW393240:TJW393249 TTS393240:TTS393249 UDO393240:UDO393249 UNK393240:UNK393249 UXG393240:UXG393249 VHC393240:VHC393249 VQY393240:VQY393249 WAU393240:WAU393249 WKQ393240:WKQ393249 WUM393240:WUM393249 I458776:I458785 IA458776:IA458785 RW458776:RW458785 ABS458776:ABS458785 ALO458776:ALO458785 AVK458776:AVK458785 BFG458776:BFG458785 BPC458776:BPC458785 BYY458776:BYY458785 CIU458776:CIU458785 CSQ458776:CSQ458785 DCM458776:DCM458785 DMI458776:DMI458785 DWE458776:DWE458785 EGA458776:EGA458785 EPW458776:EPW458785 EZS458776:EZS458785 FJO458776:FJO458785 FTK458776:FTK458785 GDG458776:GDG458785 GNC458776:GNC458785 GWY458776:GWY458785 HGU458776:HGU458785 HQQ458776:HQQ458785 IAM458776:IAM458785 IKI458776:IKI458785 IUE458776:IUE458785 JEA458776:JEA458785 JNW458776:JNW458785 JXS458776:JXS458785 KHO458776:KHO458785 KRK458776:KRK458785 LBG458776:LBG458785 LLC458776:LLC458785 LUY458776:LUY458785 MEU458776:MEU458785 MOQ458776:MOQ458785 MYM458776:MYM458785 NII458776:NII458785 NSE458776:NSE458785 OCA458776:OCA458785 OLW458776:OLW458785 OVS458776:OVS458785 PFO458776:PFO458785 PPK458776:PPK458785 PZG458776:PZG458785 QJC458776:QJC458785 QSY458776:QSY458785 RCU458776:RCU458785 RMQ458776:RMQ458785 RWM458776:RWM458785 SGI458776:SGI458785 SQE458776:SQE458785 TAA458776:TAA458785 TJW458776:TJW458785 TTS458776:TTS458785 UDO458776:UDO458785 UNK458776:UNK458785 UXG458776:UXG458785 VHC458776:VHC458785 VQY458776:VQY458785 WAU458776:WAU458785 WKQ458776:WKQ458785 WUM458776:WUM458785 I524312:I524321 IA524312:IA524321 RW524312:RW524321 ABS524312:ABS524321 ALO524312:ALO524321 AVK524312:AVK524321 BFG524312:BFG524321 BPC524312:BPC524321 BYY524312:BYY524321 CIU524312:CIU524321 CSQ524312:CSQ524321 DCM524312:DCM524321 DMI524312:DMI524321 DWE524312:DWE524321 EGA524312:EGA524321 EPW524312:EPW524321 EZS524312:EZS524321 FJO524312:FJO524321 FTK524312:FTK524321 GDG524312:GDG524321 GNC524312:GNC524321 GWY524312:GWY524321 HGU524312:HGU524321 HQQ524312:HQQ524321 IAM524312:IAM524321 IKI524312:IKI524321 IUE524312:IUE524321 JEA524312:JEA524321 JNW524312:JNW524321 JXS524312:JXS524321 KHO524312:KHO524321 KRK524312:KRK524321 LBG524312:LBG524321 LLC524312:LLC524321 LUY524312:LUY524321 MEU524312:MEU524321 MOQ524312:MOQ524321 MYM524312:MYM524321 NII524312:NII524321 NSE524312:NSE524321 OCA524312:OCA524321 OLW524312:OLW524321 OVS524312:OVS524321 PFO524312:PFO524321 PPK524312:PPK524321 PZG524312:PZG524321 QJC524312:QJC524321 QSY524312:QSY524321 RCU524312:RCU524321 RMQ524312:RMQ524321 RWM524312:RWM524321 SGI524312:SGI524321 SQE524312:SQE524321 TAA524312:TAA524321 TJW524312:TJW524321 TTS524312:TTS524321 UDO524312:UDO524321 UNK524312:UNK524321 UXG524312:UXG524321 VHC524312:VHC524321 VQY524312:VQY524321 WAU524312:WAU524321 WKQ524312:WKQ524321 WUM524312:WUM524321 I589848:I589857 IA589848:IA589857 RW589848:RW589857 ABS589848:ABS589857 ALO589848:ALO589857 AVK589848:AVK589857 BFG589848:BFG589857 BPC589848:BPC589857 BYY589848:BYY589857 CIU589848:CIU589857 CSQ589848:CSQ589857 DCM589848:DCM589857 DMI589848:DMI589857 DWE589848:DWE589857 EGA589848:EGA589857 EPW589848:EPW589857 EZS589848:EZS589857 FJO589848:FJO589857 FTK589848:FTK589857 GDG589848:GDG589857 GNC589848:GNC589857 GWY589848:GWY589857 HGU589848:HGU589857 HQQ589848:HQQ589857 IAM589848:IAM589857 IKI589848:IKI589857 IUE589848:IUE589857 JEA589848:JEA589857 JNW589848:JNW589857 JXS589848:JXS589857 KHO589848:KHO589857 KRK589848:KRK589857 LBG589848:LBG589857 LLC589848:LLC589857 LUY589848:LUY589857 MEU589848:MEU589857 MOQ589848:MOQ589857 MYM589848:MYM589857 NII589848:NII589857 NSE589848:NSE589857 OCA589848:OCA589857 OLW589848:OLW589857 OVS589848:OVS589857 PFO589848:PFO589857 PPK589848:PPK589857 PZG589848:PZG589857 QJC589848:QJC589857 QSY589848:QSY589857 RCU589848:RCU589857 RMQ589848:RMQ589857 RWM589848:RWM589857 SGI589848:SGI589857 SQE589848:SQE589857 TAA589848:TAA589857 TJW589848:TJW589857 TTS589848:TTS589857 UDO589848:UDO589857 UNK589848:UNK589857 UXG589848:UXG589857 VHC589848:VHC589857 VQY589848:VQY589857 WAU589848:WAU589857 WKQ589848:WKQ589857 WUM589848:WUM589857 I655384:I655393 IA655384:IA655393 RW655384:RW655393 ABS655384:ABS655393 ALO655384:ALO655393 AVK655384:AVK655393 BFG655384:BFG655393 BPC655384:BPC655393 BYY655384:BYY655393 CIU655384:CIU655393 CSQ655384:CSQ655393 DCM655384:DCM655393 DMI655384:DMI655393 DWE655384:DWE655393 EGA655384:EGA655393 EPW655384:EPW655393 EZS655384:EZS655393 FJO655384:FJO655393 FTK655384:FTK655393 GDG655384:GDG655393 GNC655384:GNC655393 GWY655384:GWY655393 HGU655384:HGU655393 HQQ655384:HQQ655393 IAM655384:IAM655393 IKI655384:IKI655393 IUE655384:IUE655393 JEA655384:JEA655393 JNW655384:JNW655393 JXS655384:JXS655393 KHO655384:KHO655393 KRK655384:KRK655393 LBG655384:LBG655393 LLC655384:LLC655393 LUY655384:LUY655393 MEU655384:MEU655393 MOQ655384:MOQ655393 MYM655384:MYM655393 NII655384:NII655393 NSE655384:NSE655393 OCA655384:OCA655393 OLW655384:OLW655393 OVS655384:OVS655393 PFO655384:PFO655393 PPK655384:PPK655393 PZG655384:PZG655393 QJC655384:QJC655393 QSY655384:QSY655393 RCU655384:RCU655393 RMQ655384:RMQ655393 RWM655384:RWM655393 SGI655384:SGI655393 SQE655384:SQE655393 TAA655384:TAA655393 TJW655384:TJW655393 TTS655384:TTS655393 UDO655384:UDO655393 UNK655384:UNK655393 UXG655384:UXG655393 VHC655384:VHC655393 VQY655384:VQY655393 WAU655384:WAU655393 WKQ655384:WKQ655393 WUM655384:WUM655393 I720920:I720929 IA720920:IA720929 RW720920:RW720929 ABS720920:ABS720929 ALO720920:ALO720929 AVK720920:AVK720929 BFG720920:BFG720929 BPC720920:BPC720929 BYY720920:BYY720929 CIU720920:CIU720929 CSQ720920:CSQ720929 DCM720920:DCM720929 DMI720920:DMI720929 DWE720920:DWE720929 EGA720920:EGA720929 EPW720920:EPW720929 EZS720920:EZS720929 FJO720920:FJO720929 FTK720920:FTK720929 GDG720920:GDG720929 GNC720920:GNC720929 GWY720920:GWY720929 HGU720920:HGU720929 HQQ720920:HQQ720929 IAM720920:IAM720929 IKI720920:IKI720929 IUE720920:IUE720929 JEA720920:JEA720929 JNW720920:JNW720929 JXS720920:JXS720929 KHO720920:KHO720929 KRK720920:KRK720929 LBG720920:LBG720929 LLC720920:LLC720929 LUY720920:LUY720929 MEU720920:MEU720929 MOQ720920:MOQ720929 MYM720920:MYM720929 NII720920:NII720929 NSE720920:NSE720929 OCA720920:OCA720929 OLW720920:OLW720929 OVS720920:OVS720929 PFO720920:PFO720929 PPK720920:PPK720929 PZG720920:PZG720929 QJC720920:QJC720929 QSY720920:QSY720929 RCU720920:RCU720929 RMQ720920:RMQ720929 RWM720920:RWM720929 SGI720920:SGI720929 SQE720920:SQE720929 TAA720920:TAA720929 TJW720920:TJW720929 TTS720920:TTS720929 UDO720920:UDO720929 UNK720920:UNK720929 UXG720920:UXG720929 VHC720920:VHC720929 VQY720920:VQY720929 WAU720920:WAU720929 WKQ720920:WKQ720929 WUM720920:WUM720929 I786456:I786465 IA786456:IA786465 RW786456:RW786465 ABS786456:ABS786465 ALO786456:ALO786465 AVK786456:AVK786465 BFG786456:BFG786465 BPC786456:BPC786465 BYY786456:BYY786465 CIU786456:CIU786465 CSQ786456:CSQ786465 DCM786456:DCM786465 DMI786456:DMI786465 DWE786456:DWE786465 EGA786456:EGA786465 EPW786456:EPW786465 EZS786456:EZS786465 FJO786456:FJO786465 FTK786456:FTK786465 GDG786456:GDG786465 GNC786456:GNC786465 GWY786456:GWY786465 HGU786456:HGU786465 HQQ786456:HQQ786465 IAM786456:IAM786465 IKI786456:IKI786465 IUE786456:IUE786465 JEA786456:JEA786465 JNW786456:JNW786465 JXS786456:JXS786465 KHO786456:KHO786465 KRK786456:KRK786465 LBG786456:LBG786465 LLC786456:LLC786465 LUY786456:LUY786465 MEU786456:MEU786465 MOQ786456:MOQ786465 MYM786456:MYM786465 NII786456:NII786465 NSE786456:NSE786465 OCA786456:OCA786465 OLW786456:OLW786465 OVS786456:OVS786465 PFO786456:PFO786465 PPK786456:PPK786465 PZG786456:PZG786465 QJC786456:QJC786465 QSY786456:QSY786465 RCU786456:RCU786465 RMQ786456:RMQ786465 RWM786456:RWM786465 SGI786456:SGI786465 SQE786456:SQE786465 TAA786456:TAA786465 TJW786456:TJW786465 TTS786456:TTS786465 UDO786456:UDO786465 UNK786456:UNK786465 UXG786456:UXG786465 VHC786456:VHC786465 VQY786456:VQY786465 WAU786456:WAU786465 WKQ786456:WKQ786465 WUM786456:WUM786465 I851992:I852001 IA851992:IA852001 RW851992:RW852001 ABS851992:ABS852001 ALO851992:ALO852001 AVK851992:AVK852001 BFG851992:BFG852001 BPC851992:BPC852001 BYY851992:BYY852001 CIU851992:CIU852001 CSQ851992:CSQ852001 DCM851992:DCM852001 DMI851992:DMI852001 DWE851992:DWE852001 EGA851992:EGA852001 EPW851992:EPW852001 EZS851992:EZS852001 FJO851992:FJO852001 FTK851992:FTK852001 GDG851992:GDG852001 GNC851992:GNC852001 GWY851992:GWY852001 HGU851992:HGU852001 HQQ851992:HQQ852001 IAM851992:IAM852001 IKI851992:IKI852001 IUE851992:IUE852001 JEA851992:JEA852001 JNW851992:JNW852001 JXS851992:JXS852001 KHO851992:KHO852001 KRK851992:KRK852001 LBG851992:LBG852001 LLC851992:LLC852001 LUY851992:LUY852001 MEU851992:MEU852001 MOQ851992:MOQ852001 MYM851992:MYM852001 NII851992:NII852001 NSE851992:NSE852001 OCA851992:OCA852001 OLW851992:OLW852001 OVS851992:OVS852001 PFO851992:PFO852001 PPK851992:PPK852001 PZG851992:PZG852001 QJC851992:QJC852001 QSY851992:QSY852001 RCU851992:RCU852001 RMQ851992:RMQ852001 RWM851992:RWM852001 SGI851992:SGI852001 SQE851992:SQE852001 TAA851992:TAA852001 TJW851992:TJW852001 TTS851992:TTS852001 UDO851992:UDO852001 UNK851992:UNK852001 UXG851992:UXG852001 VHC851992:VHC852001 VQY851992:VQY852001 WAU851992:WAU852001 WKQ851992:WKQ852001 WUM851992:WUM852001 I917528:I917537 IA917528:IA917537 RW917528:RW917537 ABS917528:ABS917537 ALO917528:ALO917537 AVK917528:AVK917537 BFG917528:BFG917537 BPC917528:BPC917537 BYY917528:BYY917537 CIU917528:CIU917537 CSQ917528:CSQ917537 DCM917528:DCM917537 DMI917528:DMI917537 DWE917528:DWE917537 EGA917528:EGA917537 EPW917528:EPW917537 EZS917528:EZS917537 FJO917528:FJO917537 FTK917528:FTK917537 GDG917528:GDG917537 GNC917528:GNC917537 GWY917528:GWY917537 HGU917528:HGU917537 HQQ917528:HQQ917537 IAM917528:IAM917537 IKI917528:IKI917537 IUE917528:IUE917537 JEA917528:JEA917537 JNW917528:JNW917537 JXS917528:JXS917537 KHO917528:KHO917537 KRK917528:KRK917537 LBG917528:LBG917537 LLC917528:LLC917537 LUY917528:LUY917537 MEU917528:MEU917537 MOQ917528:MOQ917537 MYM917528:MYM917537 NII917528:NII917537 NSE917528:NSE917537 OCA917528:OCA917537 OLW917528:OLW917537 OVS917528:OVS917537 PFO917528:PFO917537 PPK917528:PPK917537 PZG917528:PZG917537 QJC917528:QJC917537 QSY917528:QSY917537 RCU917528:RCU917537 RMQ917528:RMQ917537 RWM917528:RWM917537 SGI917528:SGI917537 SQE917528:SQE917537 TAA917528:TAA917537 TJW917528:TJW917537 TTS917528:TTS917537 UDO917528:UDO917537 UNK917528:UNK917537 UXG917528:UXG917537 VHC917528:VHC917537 VQY917528:VQY917537 WAU917528:WAU917537 WKQ917528:WKQ917537 WUM917528:WUM917537 I983064:I983073 IA983064:IA983073 RW983064:RW983073 ABS983064:ABS983073 ALO983064:ALO983073 AVK983064:AVK983073 BFG983064:BFG983073 BPC983064:BPC983073 BYY983064:BYY983073 CIU983064:CIU983073 CSQ983064:CSQ983073 DCM983064:DCM983073 DMI983064:DMI983073 DWE983064:DWE983073 EGA983064:EGA983073 EPW983064:EPW983073 EZS983064:EZS983073 FJO983064:FJO983073 FTK983064:FTK983073 GDG983064:GDG983073 GNC983064:GNC983073 GWY983064:GWY983073 HGU983064:HGU983073 HQQ983064:HQQ983073 IAM983064:IAM983073 IKI983064:IKI983073 IUE983064:IUE983073 JEA983064:JEA983073 JNW983064:JNW983073 JXS983064:JXS983073 KHO983064:KHO983073 KRK983064:KRK983073 LBG983064:LBG983073 LLC983064:LLC983073 LUY983064:LUY983073 MEU983064:MEU983073 MOQ983064:MOQ983073 MYM983064:MYM983073 NII983064:NII983073 NSE983064:NSE983073 OCA983064:OCA983073 OLW983064:OLW983073 OVS983064:OVS983073 PFO983064:PFO983073 PPK983064:PPK983073 PZG983064:PZG983073 QJC983064:QJC983073 QSY983064:QSY983073 RCU983064:RCU983073 RMQ983064:RMQ983073 RWM983064:RWM983073 SGI983064:SGI983073 SQE983064:SQE983073 TAA983064:TAA983073 TJW983064:TJW983073 TTS983064:TTS983073 UDO983064:UDO983073 UNK983064:UNK983073 UXG983064:UXG983073 VHC983064:VHC983073 VQY983064:VQY983073 WAU983064:WAU983073 WKQ983064:WKQ983073 WUM983064:WUM983073 WKQ983094:WKQ983103 IA39:IA48 RW39:RW48 ABS39:ABS48 ALO39:ALO48 AVK39:AVK48 BFG39:BFG48 BPC39:BPC48 BYY39:BYY48 CIU39:CIU48 CSQ39:CSQ48 DCM39:DCM48 DMI39:DMI48 DWE39:DWE48 EGA39:EGA48 EPW39:EPW48 EZS39:EZS48 FJO39:FJO48 FTK39:FTK48 GDG39:GDG48 GNC39:GNC48 GWY39:GWY48 HGU39:HGU48 HQQ39:HQQ48 IAM39:IAM48 IKI39:IKI48 IUE39:IUE48 JEA39:JEA48 JNW39:JNW48 JXS39:JXS48 KHO39:KHO48 KRK39:KRK48 LBG39:LBG48 LLC39:LLC48 LUY39:LUY48 MEU39:MEU48 MOQ39:MOQ48 MYM39:MYM48 NII39:NII48 NSE39:NSE48 OCA39:OCA48 OLW39:OLW48 OVS39:OVS48 PFO39:PFO48 PPK39:PPK48 PZG39:PZG48 QJC39:QJC48 QSY39:QSY48 RCU39:RCU48 RMQ39:RMQ48 RWM39:RWM48 SGI39:SGI48 SQE39:SQE48 TAA39:TAA48 TJW39:TJW48 TTS39:TTS48 UDO39:UDO48 UNK39:UNK48 UXG39:UXG48 VHC39:VHC48 VQY39:VQY48 WAU39:WAU48 WKQ39:WKQ48 WUM39:WUM48 I65575:I65584 IA65575:IA65584 RW65575:RW65584 ABS65575:ABS65584 ALO65575:ALO65584 AVK65575:AVK65584 BFG65575:BFG65584 BPC65575:BPC65584 BYY65575:BYY65584 CIU65575:CIU65584 CSQ65575:CSQ65584 DCM65575:DCM65584 DMI65575:DMI65584 DWE65575:DWE65584 EGA65575:EGA65584 EPW65575:EPW65584 EZS65575:EZS65584 FJO65575:FJO65584 FTK65575:FTK65584 GDG65575:GDG65584 GNC65575:GNC65584 GWY65575:GWY65584 HGU65575:HGU65584 HQQ65575:HQQ65584 IAM65575:IAM65584 IKI65575:IKI65584 IUE65575:IUE65584 JEA65575:JEA65584 JNW65575:JNW65584 JXS65575:JXS65584 KHO65575:KHO65584 KRK65575:KRK65584 LBG65575:LBG65584 LLC65575:LLC65584 LUY65575:LUY65584 MEU65575:MEU65584 MOQ65575:MOQ65584 MYM65575:MYM65584 NII65575:NII65584 NSE65575:NSE65584 OCA65575:OCA65584 OLW65575:OLW65584 OVS65575:OVS65584 PFO65575:PFO65584 PPK65575:PPK65584 PZG65575:PZG65584 QJC65575:QJC65584 QSY65575:QSY65584 RCU65575:RCU65584 RMQ65575:RMQ65584 RWM65575:RWM65584 SGI65575:SGI65584 SQE65575:SQE65584 TAA65575:TAA65584 TJW65575:TJW65584 TTS65575:TTS65584 UDO65575:UDO65584 UNK65575:UNK65584 UXG65575:UXG65584 VHC65575:VHC65584 VQY65575:VQY65584 WAU65575:WAU65584 WKQ65575:WKQ65584 WUM65575:WUM65584 I131111:I131120 IA131111:IA131120 RW131111:RW131120 ABS131111:ABS131120 ALO131111:ALO131120 AVK131111:AVK131120 BFG131111:BFG131120 BPC131111:BPC131120 BYY131111:BYY131120 CIU131111:CIU131120 CSQ131111:CSQ131120 DCM131111:DCM131120 DMI131111:DMI131120 DWE131111:DWE131120 EGA131111:EGA131120 EPW131111:EPW131120 EZS131111:EZS131120 FJO131111:FJO131120 FTK131111:FTK131120 GDG131111:GDG131120 GNC131111:GNC131120 GWY131111:GWY131120 HGU131111:HGU131120 HQQ131111:HQQ131120 IAM131111:IAM131120 IKI131111:IKI131120 IUE131111:IUE131120 JEA131111:JEA131120 JNW131111:JNW131120 JXS131111:JXS131120 KHO131111:KHO131120 KRK131111:KRK131120 LBG131111:LBG131120 LLC131111:LLC131120 LUY131111:LUY131120 MEU131111:MEU131120 MOQ131111:MOQ131120 MYM131111:MYM131120 NII131111:NII131120 NSE131111:NSE131120 OCA131111:OCA131120 OLW131111:OLW131120 OVS131111:OVS131120 PFO131111:PFO131120 PPK131111:PPK131120 PZG131111:PZG131120 QJC131111:QJC131120 QSY131111:QSY131120 RCU131111:RCU131120 RMQ131111:RMQ131120 RWM131111:RWM131120 SGI131111:SGI131120 SQE131111:SQE131120 TAA131111:TAA131120 TJW131111:TJW131120 TTS131111:TTS131120 UDO131111:UDO131120 UNK131111:UNK131120 UXG131111:UXG131120 VHC131111:VHC131120 VQY131111:VQY131120 WAU131111:WAU131120 WKQ131111:WKQ131120 WUM131111:WUM131120 I196647:I196656 IA196647:IA196656 RW196647:RW196656 ABS196647:ABS196656 ALO196647:ALO196656 AVK196647:AVK196656 BFG196647:BFG196656 BPC196647:BPC196656 BYY196647:BYY196656 CIU196647:CIU196656 CSQ196647:CSQ196656 DCM196647:DCM196656 DMI196647:DMI196656 DWE196647:DWE196656 EGA196647:EGA196656 EPW196647:EPW196656 EZS196647:EZS196656 FJO196647:FJO196656 FTK196647:FTK196656 GDG196647:GDG196656 GNC196647:GNC196656 GWY196647:GWY196656 HGU196647:HGU196656 HQQ196647:HQQ196656 IAM196647:IAM196656 IKI196647:IKI196656 IUE196647:IUE196656 JEA196647:JEA196656 JNW196647:JNW196656 JXS196647:JXS196656 KHO196647:KHO196656 KRK196647:KRK196656 LBG196647:LBG196656 LLC196647:LLC196656 LUY196647:LUY196656 MEU196647:MEU196656 MOQ196647:MOQ196656 MYM196647:MYM196656 NII196647:NII196656 NSE196647:NSE196656 OCA196647:OCA196656 OLW196647:OLW196656 OVS196647:OVS196656 PFO196647:PFO196656 PPK196647:PPK196656 PZG196647:PZG196656 QJC196647:QJC196656 QSY196647:QSY196656 RCU196647:RCU196656 RMQ196647:RMQ196656 RWM196647:RWM196656 SGI196647:SGI196656 SQE196647:SQE196656 TAA196647:TAA196656 TJW196647:TJW196656 TTS196647:TTS196656 UDO196647:UDO196656 UNK196647:UNK196656 UXG196647:UXG196656 VHC196647:VHC196656 VQY196647:VQY196656 WAU196647:WAU196656 WKQ196647:WKQ196656 WUM196647:WUM196656 I262183:I262192 IA262183:IA262192 RW262183:RW262192 ABS262183:ABS262192 ALO262183:ALO262192 AVK262183:AVK262192 BFG262183:BFG262192 BPC262183:BPC262192 BYY262183:BYY262192 CIU262183:CIU262192 CSQ262183:CSQ262192 DCM262183:DCM262192 DMI262183:DMI262192 DWE262183:DWE262192 EGA262183:EGA262192 EPW262183:EPW262192 EZS262183:EZS262192 FJO262183:FJO262192 FTK262183:FTK262192 GDG262183:GDG262192 GNC262183:GNC262192 GWY262183:GWY262192 HGU262183:HGU262192 HQQ262183:HQQ262192 IAM262183:IAM262192 IKI262183:IKI262192 IUE262183:IUE262192 JEA262183:JEA262192 JNW262183:JNW262192 JXS262183:JXS262192 KHO262183:KHO262192 KRK262183:KRK262192 LBG262183:LBG262192 LLC262183:LLC262192 LUY262183:LUY262192 MEU262183:MEU262192 MOQ262183:MOQ262192 MYM262183:MYM262192 NII262183:NII262192 NSE262183:NSE262192 OCA262183:OCA262192 OLW262183:OLW262192 OVS262183:OVS262192 PFO262183:PFO262192 PPK262183:PPK262192 PZG262183:PZG262192 QJC262183:QJC262192 QSY262183:QSY262192 RCU262183:RCU262192 RMQ262183:RMQ262192 RWM262183:RWM262192 SGI262183:SGI262192 SQE262183:SQE262192 TAA262183:TAA262192 TJW262183:TJW262192 TTS262183:TTS262192 UDO262183:UDO262192 UNK262183:UNK262192 UXG262183:UXG262192 VHC262183:VHC262192 VQY262183:VQY262192 WAU262183:WAU262192 WKQ262183:WKQ262192 WUM262183:WUM262192 I327719:I327728 IA327719:IA327728 RW327719:RW327728 ABS327719:ABS327728 ALO327719:ALO327728 AVK327719:AVK327728 BFG327719:BFG327728 BPC327719:BPC327728 BYY327719:BYY327728 CIU327719:CIU327728 CSQ327719:CSQ327728 DCM327719:DCM327728 DMI327719:DMI327728 DWE327719:DWE327728 EGA327719:EGA327728 EPW327719:EPW327728 EZS327719:EZS327728 FJO327719:FJO327728 FTK327719:FTK327728 GDG327719:GDG327728 GNC327719:GNC327728 GWY327719:GWY327728 HGU327719:HGU327728 HQQ327719:HQQ327728 IAM327719:IAM327728 IKI327719:IKI327728 IUE327719:IUE327728 JEA327719:JEA327728 JNW327719:JNW327728 JXS327719:JXS327728 KHO327719:KHO327728 KRK327719:KRK327728 LBG327719:LBG327728 LLC327719:LLC327728 LUY327719:LUY327728 MEU327719:MEU327728 MOQ327719:MOQ327728 MYM327719:MYM327728 NII327719:NII327728 NSE327719:NSE327728 OCA327719:OCA327728 OLW327719:OLW327728 OVS327719:OVS327728 PFO327719:PFO327728 PPK327719:PPK327728 PZG327719:PZG327728 QJC327719:QJC327728 QSY327719:QSY327728 RCU327719:RCU327728 RMQ327719:RMQ327728 RWM327719:RWM327728 SGI327719:SGI327728 SQE327719:SQE327728 TAA327719:TAA327728 TJW327719:TJW327728 TTS327719:TTS327728 UDO327719:UDO327728 UNK327719:UNK327728 UXG327719:UXG327728 VHC327719:VHC327728 VQY327719:VQY327728 WAU327719:WAU327728 WKQ327719:WKQ327728 WUM327719:WUM327728 I393255:I393264 IA393255:IA393264 RW393255:RW393264 ABS393255:ABS393264 ALO393255:ALO393264 AVK393255:AVK393264 BFG393255:BFG393264 BPC393255:BPC393264 BYY393255:BYY393264 CIU393255:CIU393264 CSQ393255:CSQ393264 DCM393255:DCM393264 DMI393255:DMI393264 DWE393255:DWE393264 EGA393255:EGA393264 EPW393255:EPW393264 EZS393255:EZS393264 FJO393255:FJO393264 FTK393255:FTK393264 GDG393255:GDG393264 GNC393255:GNC393264 GWY393255:GWY393264 HGU393255:HGU393264 HQQ393255:HQQ393264 IAM393255:IAM393264 IKI393255:IKI393264 IUE393255:IUE393264 JEA393255:JEA393264 JNW393255:JNW393264 JXS393255:JXS393264 KHO393255:KHO393264 KRK393255:KRK393264 LBG393255:LBG393264 LLC393255:LLC393264 LUY393255:LUY393264 MEU393255:MEU393264 MOQ393255:MOQ393264 MYM393255:MYM393264 NII393255:NII393264 NSE393255:NSE393264 OCA393255:OCA393264 OLW393255:OLW393264 OVS393255:OVS393264 PFO393255:PFO393264 PPK393255:PPK393264 PZG393255:PZG393264 QJC393255:QJC393264 QSY393255:QSY393264 RCU393255:RCU393264 RMQ393255:RMQ393264 RWM393255:RWM393264 SGI393255:SGI393264 SQE393255:SQE393264 TAA393255:TAA393264 TJW393255:TJW393264 TTS393255:TTS393264 UDO393255:UDO393264 UNK393255:UNK393264 UXG393255:UXG393264 VHC393255:VHC393264 VQY393255:VQY393264 WAU393255:WAU393264 WKQ393255:WKQ393264 WUM393255:WUM393264 I458791:I458800 IA458791:IA458800 RW458791:RW458800 ABS458791:ABS458800 ALO458791:ALO458800 AVK458791:AVK458800 BFG458791:BFG458800 BPC458791:BPC458800 BYY458791:BYY458800 CIU458791:CIU458800 CSQ458791:CSQ458800 DCM458791:DCM458800 DMI458791:DMI458800 DWE458791:DWE458800 EGA458791:EGA458800 EPW458791:EPW458800 EZS458791:EZS458800 FJO458791:FJO458800 FTK458791:FTK458800 GDG458791:GDG458800 GNC458791:GNC458800 GWY458791:GWY458800 HGU458791:HGU458800 HQQ458791:HQQ458800 IAM458791:IAM458800 IKI458791:IKI458800 IUE458791:IUE458800 JEA458791:JEA458800 JNW458791:JNW458800 JXS458791:JXS458800 KHO458791:KHO458800 KRK458791:KRK458800 LBG458791:LBG458800 LLC458791:LLC458800 LUY458791:LUY458800 MEU458791:MEU458800 MOQ458791:MOQ458800 MYM458791:MYM458800 NII458791:NII458800 NSE458791:NSE458800 OCA458791:OCA458800 OLW458791:OLW458800 OVS458791:OVS458800 PFO458791:PFO458800 PPK458791:PPK458800 PZG458791:PZG458800 QJC458791:QJC458800 QSY458791:QSY458800 RCU458791:RCU458800 RMQ458791:RMQ458800 RWM458791:RWM458800 SGI458791:SGI458800 SQE458791:SQE458800 TAA458791:TAA458800 TJW458791:TJW458800 TTS458791:TTS458800 UDO458791:UDO458800 UNK458791:UNK458800 UXG458791:UXG458800 VHC458791:VHC458800 VQY458791:VQY458800 WAU458791:WAU458800 WKQ458791:WKQ458800 WUM458791:WUM458800 I524327:I524336 IA524327:IA524336 RW524327:RW524336 ABS524327:ABS524336 ALO524327:ALO524336 AVK524327:AVK524336 BFG524327:BFG524336 BPC524327:BPC524336 BYY524327:BYY524336 CIU524327:CIU524336 CSQ524327:CSQ524336 DCM524327:DCM524336 DMI524327:DMI524336 DWE524327:DWE524336 EGA524327:EGA524336 EPW524327:EPW524336 EZS524327:EZS524336 FJO524327:FJO524336 FTK524327:FTK524336 GDG524327:GDG524336 GNC524327:GNC524336 GWY524327:GWY524336 HGU524327:HGU524336 HQQ524327:HQQ524336 IAM524327:IAM524336 IKI524327:IKI524336 IUE524327:IUE524336 JEA524327:JEA524336 JNW524327:JNW524336 JXS524327:JXS524336 KHO524327:KHO524336 KRK524327:KRK524336 LBG524327:LBG524336 LLC524327:LLC524336 LUY524327:LUY524336 MEU524327:MEU524336 MOQ524327:MOQ524336 MYM524327:MYM524336 NII524327:NII524336 NSE524327:NSE524336 OCA524327:OCA524336 OLW524327:OLW524336 OVS524327:OVS524336 PFO524327:PFO524336 PPK524327:PPK524336 PZG524327:PZG524336 QJC524327:QJC524336 QSY524327:QSY524336 RCU524327:RCU524336 RMQ524327:RMQ524336 RWM524327:RWM524336 SGI524327:SGI524336 SQE524327:SQE524336 TAA524327:TAA524336 TJW524327:TJW524336 TTS524327:TTS524336 UDO524327:UDO524336 UNK524327:UNK524336 UXG524327:UXG524336 VHC524327:VHC524336 VQY524327:VQY524336 WAU524327:WAU524336 WKQ524327:WKQ524336 WUM524327:WUM524336 I589863:I589872 IA589863:IA589872 RW589863:RW589872 ABS589863:ABS589872 ALO589863:ALO589872 AVK589863:AVK589872 BFG589863:BFG589872 BPC589863:BPC589872 BYY589863:BYY589872 CIU589863:CIU589872 CSQ589863:CSQ589872 DCM589863:DCM589872 DMI589863:DMI589872 DWE589863:DWE589872 EGA589863:EGA589872 EPW589863:EPW589872 EZS589863:EZS589872 FJO589863:FJO589872 FTK589863:FTK589872 GDG589863:GDG589872 GNC589863:GNC589872 GWY589863:GWY589872 HGU589863:HGU589872 HQQ589863:HQQ589872 IAM589863:IAM589872 IKI589863:IKI589872 IUE589863:IUE589872 JEA589863:JEA589872 JNW589863:JNW589872 JXS589863:JXS589872 KHO589863:KHO589872 KRK589863:KRK589872 LBG589863:LBG589872 LLC589863:LLC589872 LUY589863:LUY589872 MEU589863:MEU589872 MOQ589863:MOQ589872 MYM589863:MYM589872 NII589863:NII589872 NSE589863:NSE589872 OCA589863:OCA589872 OLW589863:OLW589872 OVS589863:OVS589872 PFO589863:PFO589872 PPK589863:PPK589872 PZG589863:PZG589872 QJC589863:QJC589872 QSY589863:QSY589872 RCU589863:RCU589872 RMQ589863:RMQ589872 RWM589863:RWM589872 SGI589863:SGI589872 SQE589863:SQE589872 TAA589863:TAA589872 TJW589863:TJW589872 TTS589863:TTS589872 UDO589863:UDO589872 UNK589863:UNK589872 UXG589863:UXG589872 VHC589863:VHC589872 VQY589863:VQY589872 WAU589863:WAU589872 WKQ589863:WKQ589872 WUM589863:WUM589872 I655399:I655408 IA655399:IA655408 RW655399:RW655408 ABS655399:ABS655408 ALO655399:ALO655408 AVK655399:AVK655408 BFG655399:BFG655408 BPC655399:BPC655408 BYY655399:BYY655408 CIU655399:CIU655408 CSQ655399:CSQ655408 DCM655399:DCM655408 DMI655399:DMI655408 DWE655399:DWE655408 EGA655399:EGA655408 EPW655399:EPW655408 EZS655399:EZS655408 FJO655399:FJO655408 FTK655399:FTK655408 GDG655399:GDG655408 GNC655399:GNC655408 GWY655399:GWY655408 HGU655399:HGU655408 HQQ655399:HQQ655408 IAM655399:IAM655408 IKI655399:IKI655408 IUE655399:IUE655408 JEA655399:JEA655408 JNW655399:JNW655408 JXS655399:JXS655408 KHO655399:KHO655408 KRK655399:KRK655408 LBG655399:LBG655408 LLC655399:LLC655408 LUY655399:LUY655408 MEU655399:MEU655408 MOQ655399:MOQ655408 MYM655399:MYM655408 NII655399:NII655408 NSE655399:NSE655408 OCA655399:OCA655408 OLW655399:OLW655408 OVS655399:OVS655408 PFO655399:PFO655408 PPK655399:PPK655408 PZG655399:PZG655408 QJC655399:QJC655408 QSY655399:QSY655408 RCU655399:RCU655408 RMQ655399:RMQ655408 RWM655399:RWM655408 SGI655399:SGI655408 SQE655399:SQE655408 TAA655399:TAA655408 TJW655399:TJW655408 TTS655399:TTS655408 UDO655399:UDO655408 UNK655399:UNK655408 UXG655399:UXG655408 VHC655399:VHC655408 VQY655399:VQY655408 WAU655399:WAU655408 WKQ655399:WKQ655408 WUM655399:WUM655408 I720935:I720944 IA720935:IA720944 RW720935:RW720944 ABS720935:ABS720944 ALO720935:ALO720944 AVK720935:AVK720944 BFG720935:BFG720944 BPC720935:BPC720944 BYY720935:BYY720944 CIU720935:CIU720944 CSQ720935:CSQ720944 DCM720935:DCM720944 DMI720935:DMI720944 DWE720935:DWE720944 EGA720935:EGA720944 EPW720935:EPW720944 EZS720935:EZS720944 FJO720935:FJO720944 FTK720935:FTK720944 GDG720935:GDG720944 GNC720935:GNC720944 GWY720935:GWY720944 HGU720935:HGU720944 HQQ720935:HQQ720944 IAM720935:IAM720944 IKI720935:IKI720944 IUE720935:IUE720944 JEA720935:JEA720944 JNW720935:JNW720944 JXS720935:JXS720944 KHO720935:KHO720944 KRK720935:KRK720944 LBG720935:LBG720944 LLC720935:LLC720944 LUY720935:LUY720944 MEU720935:MEU720944 MOQ720935:MOQ720944 MYM720935:MYM720944 NII720935:NII720944 NSE720935:NSE720944 OCA720935:OCA720944 OLW720935:OLW720944 OVS720935:OVS720944 PFO720935:PFO720944 PPK720935:PPK720944 PZG720935:PZG720944 QJC720935:QJC720944 QSY720935:QSY720944 RCU720935:RCU720944 RMQ720935:RMQ720944 RWM720935:RWM720944 SGI720935:SGI720944 SQE720935:SQE720944 TAA720935:TAA720944 TJW720935:TJW720944 TTS720935:TTS720944 UDO720935:UDO720944 UNK720935:UNK720944 UXG720935:UXG720944 VHC720935:VHC720944 VQY720935:VQY720944 WAU720935:WAU720944 WKQ720935:WKQ720944 WUM720935:WUM720944 I786471:I786480 IA786471:IA786480 RW786471:RW786480 ABS786471:ABS786480 ALO786471:ALO786480 AVK786471:AVK786480 BFG786471:BFG786480 BPC786471:BPC786480 BYY786471:BYY786480 CIU786471:CIU786480 CSQ786471:CSQ786480 DCM786471:DCM786480 DMI786471:DMI786480 DWE786471:DWE786480 EGA786471:EGA786480 EPW786471:EPW786480 EZS786471:EZS786480 FJO786471:FJO786480 FTK786471:FTK786480 GDG786471:GDG786480 GNC786471:GNC786480 GWY786471:GWY786480 HGU786471:HGU786480 HQQ786471:HQQ786480 IAM786471:IAM786480 IKI786471:IKI786480 IUE786471:IUE786480 JEA786471:JEA786480 JNW786471:JNW786480 JXS786471:JXS786480 KHO786471:KHO786480 KRK786471:KRK786480 LBG786471:LBG786480 LLC786471:LLC786480 LUY786471:LUY786480 MEU786471:MEU786480 MOQ786471:MOQ786480 MYM786471:MYM786480 NII786471:NII786480 NSE786471:NSE786480 OCA786471:OCA786480 OLW786471:OLW786480 OVS786471:OVS786480 PFO786471:PFO786480 PPK786471:PPK786480 PZG786471:PZG786480 QJC786471:QJC786480 QSY786471:QSY786480 RCU786471:RCU786480 RMQ786471:RMQ786480 RWM786471:RWM786480 SGI786471:SGI786480 SQE786471:SQE786480 TAA786471:TAA786480 TJW786471:TJW786480 TTS786471:TTS786480 UDO786471:UDO786480 UNK786471:UNK786480 UXG786471:UXG786480 VHC786471:VHC786480 VQY786471:VQY786480 WAU786471:WAU786480 WKQ786471:WKQ786480 WUM786471:WUM786480 I852007:I852016 IA852007:IA852016 RW852007:RW852016 ABS852007:ABS852016 ALO852007:ALO852016 AVK852007:AVK852016 BFG852007:BFG852016 BPC852007:BPC852016 BYY852007:BYY852016 CIU852007:CIU852016 CSQ852007:CSQ852016 DCM852007:DCM852016 DMI852007:DMI852016 DWE852007:DWE852016 EGA852007:EGA852016 EPW852007:EPW852016 EZS852007:EZS852016 FJO852007:FJO852016 FTK852007:FTK852016 GDG852007:GDG852016 GNC852007:GNC852016 GWY852007:GWY852016 HGU852007:HGU852016 HQQ852007:HQQ852016 IAM852007:IAM852016 IKI852007:IKI852016 IUE852007:IUE852016 JEA852007:JEA852016 JNW852007:JNW852016 JXS852007:JXS852016 KHO852007:KHO852016 KRK852007:KRK852016 LBG852007:LBG852016 LLC852007:LLC852016 LUY852007:LUY852016 MEU852007:MEU852016 MOQ852007:MOQ852016 MYM852007:MYM852016 NII852007:NII852016 NSE852007:NSE852016 OCA852007:OCA852016 OLW852007:OLW852016 OVS852007:OVS852016 PFO852007:PFO852016 PPK852007:PPK852016 PZG852007:PZG852016 QJC852007:QJC852016 QSY852007:QSY852016 RCU852007:RCU852016 RMQ852007:RMQ852016 RWM852007:RWM852016 SGI852007:SGI852016 SQE852007:SQE852016 TAA852007:TAA852016 TJW852007:TJW852016 TTS852007:TTS852016 UDO852007:UDO852016 UNK852007:UNK852016 UXG852007:UXG852016 VHC852007:VHC852016 VQY852007:VQY852016 WAU852007:WAU852016 WKQ852007:WKQ852016 WUM852007:WUM852016 I917543:I917552 IA917543:IA917552 RW917543:RW917552 ABS917543:ABS917552 ALO917543:ALO917552 AVK917543:AVK917552 BFG917543:BFG917552 BPC917543:BPC917552 BYY917543:BYY917552 CIU917543:CIU917552 CSQ917543:CSQ917552 DCM917543:DCM917552 DMI917543:DMI917552 DWE917543:DWE917552 EGA917543:EGA917552 EPW917543:EPW917552 EZS917543:EZS917552 FJO917543:FJO917552 FTK917543:FTK917552 GDG917543:GDG917552 GNC917543:GNC917552 GWY917543:GWY917552 HGU917543:HGU917552 HQQ917543:HQQ917552 IAM917543:IAM917552 IKI917543:IKI917552 IUE917543:IUE917552 JEA917543:JEA917552 JNW917543:JNW917552 JXS917543:JXS917552 KHO917543:KHO917552 KRK917543:KRK917552 LBG917543:LBG917552 LLC917543:LLC917552 LUY917543:LUY917552 MEU917543:MEU917552 MOQ917543:MOQ917552 MYM917543:MYM917552 NII917543:NII917552 NSE917543:NSE917552 OCA917543:OCA917552 OLW917543:OLW917552 OVS917543:OVS917552 PFO917543:PFO917552 PPK917543:PPK917552 PZG917543:PZG917552 QJC917543:QJC917552 QSY917543:QSY917552 RCU917543:RCU917552 RMQ917543:RMQ917552 RWM917543:RWM917552 SGI917543:SGI917552 SQE917543:SQE917552 TAA917543:TAA917552 TJW917543:TJW917552 TTS917543:TTS917552 UDO917543:UDO917552 UNK917543:UNK917552 UXG917543:UXG917552 VHC917543:VHC917552 VQY917543:VQY917552 WAU917543:WAU917552 WKQ917543:WKQ917552 WUM917543:WUM917552 I983079:I983088 IA983079:IA983088 RW983079:RW983088 ABS983079:ABS983088 ALO983079:ALO983088 AVK983079:AVK983088 BFG983079:BFG983088 BPC983079:BPC983088 BYY983079:BYY983088 CIU983079:CIU983088 CSQ983079:CSQ983088 DCM983079:DCM983088 DMI983079:DMI983088 DWE983079:DWE983088 EGA983079:EGA983088 EPW983079:EPW983088 EZS983079:EZS983088 FJO983079:FJO983088 FTK983079:FTK983088 GDG983079:GDG983088 GNC983079:GNC983088 GWY983079:GWY983088 HGU983079:HGU983088 HQQ983079:HQQ983088 IAM983079:IAM983088 IKI983079:IKI983088 IUE983079:IUE983088 JEA983079:JEA983088 JNW983079:JNW983088 JXS983079:JXS983088 KHO983079:KHO983088 KRK983079:KRK983088 LBG983079:LBG983088 LLC983079:LLC983088 LUY983079:LUY983088 MEU983079:MEU983088 MOQ983079:MOQ983088 MYM983079:MYM983088 NII983079:NII983088 NSE983079:NSE983088 OCA983079:OCA983088 OLW983079:OLW983088 OVS983079:OVS983088 PFO983079:PFO983088 PPK983079:PPK983088 PZG983079:PZG983088 QJC983079:QJC983088 QSY983079:QSY983088 RCU983079:RCU983088 RMQ983079:RMQ983088 RWM983079:RWM983088 SGI983079:SGI983088 SQE983079:SQE983088 TAA983079:TAA983088 TJW983079:TJW983088 TTS983079:TTS983088 UDO983079:UDO983088 UNK983079:UNK983088 UXG983079:UXG983088 VHC983079:VHC983088 VQY983079:VQY983088 WAU983079:WAU983088 WKQ983079:WKQ983088 WUM983079:WUM983088 WAU983094:WAU983103 IA54:IA63 RW54:RW63 ABS54:ABS63 ALO54:ALO63 AVK54:AVK63 BFG54:BFG63 BPC54:BPC63 BYY54:BYY63 CIU54:CIU63 CSQ54:CSQ63 DCM54:DCM63 DMI54:DMI63 DWE54:DWE63 EGA54:EGA63 EPW54:EPW63 EZS54:EZS63 FJO54:FJO63 FTK54:FTK63 GDG54:GDG63 GNC54:GNC63 GWY54:GWY63 HGU54:HGU63 HQQ54:HQQ63 IAM54:IAM63 IKI54:IKI63 IUE54:IUE63 JEA54:JEA63 JNW54:JNW63 JXS54:JXS63 KHO54:KHO63 KRK54:KRK63 LBG54:LBG63 LLC54:LLC63 LUY54:LUY63 MEU54:MEU63 MOQ54:MOQ63 MYM54:MYM63 NII54:NII63 NSE54:NSE63 OCA54:OCA63 OLW54:OLW63 OVS54:OVS63 PFO54:PFO63 PPK54:PPK63 PZG54:PZG63 QJC54:QJC63 QSY54:QSY63 RCU54:RCU63 RMQ54:RMQ63 RWM54:RWM63 SGI54:SGI63 SQE54:SQE63 TAA54:TAA63 TJW54:TJW63 TTS54:TTS63 UDO54:UDO63 UNK54:UNK63 UXG54:UXG63 VHC54:VHC63 VQY54:VQY63 WAU54:WAU63 WKQ54:WKQ63 WUM54:WUM63 I65590:I65599 IA65590:IA65599 RW65590:RW65599 ABS65590:ABS65599 ALO65590:ALO65599 AVK65590:AVK65599 BFG65590:BFG65599 BPC65590:BPC65599 BYY65590:BYY65599 CIU65590:CIU65599 CSQ65590:CSQ65599 DCM65590:DCM65599 DMI65590:DMI65599 DWE65590:DWE65599 EGA65590:EGA65599 EPW65590:EPW65599 EZS65590:EZS65599 FJO65590:FJO65599 FTK65590:FTK65599 GDG65590:GDG65599 GNC65590:GNC65599 GWY65590:GWY65599 HGU65590:HGU65599 HQQ65590:HQQ65599 IAM65590:IAM65599 IKI65590:IKI65599 IUE65590:IUE65599 JEA65590:JEA65599 JNW65590:JNW65599 JXS65590:JXS65599 KHO65590:KHO65599 KRK65590:KRK65599 LBG65590:LBG65599 LLC65590:LLC65599 LUY65590:LUY65599 MEU65590:MEU65599 MOQ65590:MOQ65599 MYM65590:MYM65599 NII65590:NII65599 NSE65590:NSE65599 OCA65590:OCA65599 OLW65590:OLW65599 OVS65590:OVS65599 PFO65590:PFO65599 PPK65590:PPK65599 PZG65590:PZG65599 QJC65590:QJC65599 QSY65590:QSY65599 RCU65590:RCU65599 RMQ65590:RMQ65599 RWM65590:RWM65599 SGI65590:SGI65599 SQE65590:SQE65599 TAA65590:TAA65599 TJW65590:TJW65599 TTS65590:TTS65599 UDO65590:UDO65599 UNK65590:UNK65599 UXG65590:UXG65599 VHC65590:VHC65599 VQY65590:VQY65599 WAU65590:WAU65599 WKQ65590:WKQ65599 WUM65590:WUM65599 I131126:I131135 IA131126:IA131135 RW131126:RW131135 ABS131126:ABS131135 ALO131126:ALO131135 AVK131126:AVK131135 BFG131126:BFG131135 BPC131126:BPC131135 BYY131126:BYY131135 CIU131126:CIU131135 CSQ131126:CSQ131135 DCM131126:DCM131135 DMI131126:DMI131135 DWE131126:DWE131135 EGA131126:EGA131135 EPW131126:EPW131135 EZS131126:EZS131135 FJO131126:FJO131135 FTK131126:FTK131135 GDG131126:GDG131135 GNC131126:GNC131135 GWY131126:GWY131135 HGU131126:HGU131135 HQQ131126:HQQ131135 IAM131126:IAM131135 IKI131126:IKI131135 IUE131126:IUE131135 JEA131126:JEA131135 JNW131126:JNW131135 JXS131126:JXS131135 KHO131126:KHO131135 KRK131126:KRK131135 LBG131126:LBG131135 LLC131126:LLC131135 LUY131126:LUY131135 MEU131126:MEU131135 MOQ131126:MOQ131135 MYM131126:MYM131135 NII131126:NII131135 NSE131126:NSE131135 OCA131126:OCA131135 OLW131126:OLW131135 OVS131126:OVS131135 PFO131126:PFO131135 PPK131126:PPK131135 PZG131126:PZG131135 QJC131126:QJC131135 QSY131126:QSY131135 RCU131126:RCU131135 RMQ131126:RMQ131135 RWM131126:RWM131135 SGI131126:SGI131135 SQE131126:SQE131135 TAA131126:TAA131135 TJW131126:TJW131135 TTS131126:TTS131135 UDO131126:UDO131135 UNK131126:UNK131135 UXG131126:UXG131135 VHC131126:VHC131135 VQY131126:VQY131135 WAU131126:WAU131135 WKQ131126:WKQ131135 WUM131126:WUM131135 I196662:I196671 IA196662:IA196671 RW196662:RW196671 ABS196662:ABS196671 ALO196662:ALO196671 AVK196662:AVK196671 BFG196662:BFG196671 BPC196662:BPC196671 BYY196662:BYY196671 CIU196662:CIU196671 CSQ196662:CSQ196671 DCM196662:DCM196671 DMI196662:DMI196671 DWE196662:DWE196671 EGA196662:EGA196671 EPW196662:EPW196671 EZS196662:EZS196671 FJO196662:FJO196671 FTK196662:FTK196671 GDG196662:GDG196671 GNC196662:GNC196671 GWY196662:GWY196671 HGU196662:HGU196671 HQQ196662:HQQ196671 IAM196662:IAM196671 IKI196662:IKI196671 IUE196662:IUE196671 JEA196662:JEA196671 JNW196662:JNW196671 JXS196662:JXS196671 KHO196662:KHO196671 KRK196662:KRK196671 LBG196662:LBG196671 LLC196662:LLC196671 LUY196662:LUY196671 MEU196662:MEU196671 MOQ196662:MOQ196671 MYM196662:MYM196671 NII196662:NII196671 NSE196662:NSE196671 OCA196662:OCA196671 OLW196662:OLW196671 OVS196662:OVS196671 PFO196662:PFO196671 PPK196662:PPK196671 PZG196662:PZG196671 QJC196662:QJC196671 QSY196662:QSY196671 RCU196662:RCU196671 RMQ196662:RMQ196671 RWM196662:RWM196671 SGI196662:SGI196671 SQE196662:SQE196671 TAA196662:TAA196671 TJW196662:TJW196671 TTS196662:TTS196671 UDO196662:UDO196671 UNK196662:UNK196671 UXG196662:UXG196671 VHC196662:VHC196671 VQY196662:VQY196671 WAU196662:WAU196671 WKQ196662:WKQ196671 WUM196662:WUM196671 I262198:I262207 IA262198:IA262207 RW262198:RW262207 ABS262198:ABS262207 ALO262198:ALO262207 AVK262198:AVK262207 BFG262198:BFG262207 BPC262198:BPC262207 BYY262198:BYY262207 CIU262198:CIU262207 CSQ262198:CSQ262207 DCM262198:DCM262207 DMI262198:DMI262207 DWE262198:DWE262207 EGA262198:EGA262207 EPW262198:EPW262207 EZS262198:EZS262207 FJO262198:FJO262207 FTK262198:FTK262207 GDG262198:GDG262207 GNC262198:GNC262207 GWY262198:GWY262207 HGU262198:HGU262207 HQQ262198:HQQ262207 IAM262198:IAM262207 IKI262198:IKI262207 IUE262198:IUE262207 JEA262198:JEA262207 JNW262198:JNW262207 JXS262198:JXS262207 KHO262198:KHO262207 KRK262198:KRK262207 LBG262198:LBG262207 LLC262198:LLC262207 LUY262198:LUY262207 MEU262198:MEU262207 MOQ262198:MOQ262207 MYM262198:MYM262207 NII262198:NII262207 NSE262198:NSE262207 OCA262198:OCA262207 OLW262198:OLW262207 OVS262198:OVS262207 PFO262198:PFO262207 PPK262198:PPK262207 PZG262198:PZG262207 QJC262198:QJC262207 QSY262198:QSY262207 RCU262198:RCU262207 RMQ262198:RMQ262207 RWM262198:RWM262207 SGI262198:SGI262207 SQE262198:SQE262207 TAA262198:TAA262207 TJW262198:TJW262207 TTS262198:TTS262207 UDO262198:UDO262207 UNK262198:UNK262207 UXG262198:UXG262207 VHC262198:VHC262207 VQY262198:VQY262207 WAU262198:WAU262207 WKQ262198:WKQ262207 WUM262198:WUM262207 I327734:I327743 IA327734:IA327743 RW327734:RW327743 ABS327734:ABS327743 ALO327734:ALO327743 AVK327734:AVK327743 BFG327734:BFG327743 BPC327734:BPC327743 BYY327734:BYY327743 CIU327734:CIU327743 CSQ327734:CSQ327743 DCM327734:DCM327743 DMI327734:DMI327743 DWE327734:DWE327743 EGA327734:EGA327743 EPW327734:EPW327743 EZS327734:EZS327743 FJO327734:FJO327743 FTK327734:FTK327743 GDG327734:GDG327743 GNC327734:GNC327743 GWY327734:GWY327743 HGU327734:HGU327743 HQQ327734:HQQ327743 IAM327734:IAM327743 IKI327734:IKI327743 IUE327734:IUE327743 JEA327734:JEA327743 JNW327734:JNW327743 JXS327734:JXS327743 KHO327734:KHO327743 KRK327734:KRK327743 LBG327734:LBG327743 LLC327734:LLC327743 LUY327734:LUY327743 MEU327734:MEU327743 MOQ327734:MOQ327743 MYM327734:MYM327743 NII327734:NII327743 NSE327734:NSE327743 OCA327734:OCA327743 OLW327734:OLW327743 OVS327734:OVS327743 PFO327734:PFO327743 PPK327734:PPK327743 PZG327734:PZG327743 QJC327734:QJC327743 QSY327734:QSY327743 RCU327734:RCU327743 RMQ327734:RMQ327743 RWM327734:RWM327743 SGI327734:SGI327743 SQE327734:SQE327743 TAA327734:TAA327743 TJW327734:TJW327743 TTS327734:TTS327743 UDO327734:UDO327743 UNK327734:UNK327743 UXG327734:UXG327743 VHC327734:VHC327743 VQY327734:VQY327743 WAU327734:WAU327743 WKQ327734:WKQ327743 WUM327734:WUM327743 I393270:I393279 IA393270:IA393279 RW393270:RW393279 ABS393270:ABS393279 ALO393270:ALO393279 AVK393270:AVK393279 BFG393270:BFG393279 BPC393270:BPC393279 BYY393270:BYY393279 CIU393270:CIU393279 CSQ393270:CSQ393279 DCM393270:DCM393279 DMI393270:DMI393279 DWE393270:DWE393279 EGA393270:EGA393279 EPW393270:EPW393279 EZS393270:EZS393279 FJO393270:FJO393279 FTK393270:FTK393279 GDG393270:GDG393279 GNC393270:GNC393279 GWY393270:GWY393279 HGU393270:HGU393279 HQQ393270:HQQ393279 IAM393270:IAM393279 IKI393270:IKI393279 IUE393270:IUE393279 JEA393270:JEA393279 JNW393270:JNW393279 JXS393270:JXS393279 KHO393270:KHO393279 KRK393270:KRK393279 LBG393270:LBG393279 LLC393270:LLC393279 LUY393270:LUY393279 MEU393270:MEU393279 MOQ393270:MOQ393279 MYM393270:MYM393279 NII393270:NII393279 NSE393270:NSE393279 OCA393270:OCA393279 OLW393270:OLW393279 OVS393270:OVS393279 PFO393270:PFO393279 PPK393270:PPK393279 PZG393270:PZG393279 QJC393270:QJC393279 QSY393270:QSY393279 RCU393270:RCU393279 RMQ393270:RMQ393279 RWM393270:RWM393279 SGI393270:SGI393279 SQE393270:SQE393279 TAA393270:TAA393279 TJW393270:TJW393279 TTS393270:TTS393279 UDO393270:UDO393279 UNK393270:UNK393279 UXG393270:UXG393279 VHC393270:VHC393279 VQY393270:VQY393279 WAU393270:WAU393279 WKQ393270:WKQ393279 WUM393270:WUM393279 I458806:I458815 IA458806:IA458815 RW458806:RW458815 ABS458806:ABS458815 ALO458806:ALO458815 AVK458806:AVK458815 BFG458806:BFG458815 BPC458806:BPC458815 BYY458806:BYY458815 CIU458806:CIU458815 CSQ458806:CSQ458815 DCM458806:DCM458815 DMI458806:DMI458815 DWE458806:DWE458815 EGA458806:EGA458815 EPW458806:EPW458815 EZS458806:EZS458815 FJO458806:FJO458815 FTK458806:FTK458815 GDG458806:GDG458815 GNC458806:GNC458815 GWY458806:GWY458815 HGU458806:HGU458815 HQQ458806:HQQ458815 IAM458806:IAM458815 IKI458806:IKI458815 IUE458806:IUE458815 JEA458806:JEA458815 JNW458806:JNW458815 JXS458806:JXS458815 KHO458806:KHO458815 KRK458806:KRK458815 LBG458806:LBG458815 LLC458806:LLC458815 LUY458806:LUY458815 MEU458806:MEU458815 MOQ458806:MOQ458815 MYM458806:MYM458815 NII458806:NII458815 NSE458806:NSE458815 OCA458806:OCA458815 OLW458806:OLW458815 OVS458806:OVS458815 PFO458806:PFO458815 PPK458806:PPK458815 PZG458806:PZG458815 QJC458806:QJC458815 QSY458806:QSY458815 RCU458806:RCU458815 RMQ458806:RMQ458815 RWM458806:RWM458815 SGI458806:SGI458815 SQE458806:SQE458815 TAA458806:TAA458815 TJW458806:TJW458815 TTS458806:TTS458815 UDO458806:UDO458815 UNK458806:UNK458815 UXG458806:UXG458815 VHC458806:VHC458815 VQY458806:VQY458815 WAU458806:WAU458815 WKQ458806:WKQ458815 WUM458806:WUM458815 I524342:I524351 IA524342:IA524351 RW524342:RW524351 ABS524342:ABS524351 ALO524342:ALO524351 AVK524342:AVK524351 BFG524342:BFG524351 BPC524342:BPC524351 BYY524342:BYY524351 CIU524342:CIU524351 CSQ524342:CSQ524351 DCM524342:DCM524351 DMI524342:DMI524351 DWE524342:DWE524351 EGA524342:EGA524351 EPW524342:EPW524351 EZS524342:EZS524351 FJO524342:FJO524351 FTK524342:FTK524351 GDG524342:GDG524351 GNC524342:GNC524351 GWY524342:GWY524351 HGU524342:HGU524351 HQQ524342:HQQ524351 IAM524342:IAM524351 IKI524342:IKI524351 IUE524342:IUE524351 JEA524342:JEA524351 JNW524342:JNW524351 JXS524342:JXS524351 KHO524342:KHO524351 KRK524342:KRK524351 LBG524342:LBG524351 LLC524342:LLC524351 LUY524342:LUY524351 MEU524342:MEU524351 MOQ524342:MOQ524351 MYM524342:MYM524351 NII524342:NII524351 NSE524342:NSE524351 OCA524342:OCA524351 OLW524342:OLW524351 OVS524342:OVS524351 PFO524342:PFO524351 PPK524342:PPK524351 PZG524342:PZG524351 QJC524342:QJC524351 QSY524342:QSY524351 RCU524342:RCU524351 RMQ524342:RMQ524351 RWM524342:RWM524351 SGI524342:SGI524351 SQE524342:SQE524351 TAA524342:TAA524351 TJW524342:TJW524351 TTS524342:TTS524351 UDO524342:UDO524351 UNK524342:UNK524351 UXG524342:UXG524351 VHC524342:VHC524351 VQY524342:VQY524351 WAU524342:WAU524351 WKQ524342:WKQ524351 WUM524342:WUM524351 I589878:I589887 IA589878:IA589887 RW589878:RW589887 ABS589878:ABS589887 ALO589878:ALO589887 AVK589878:AVK589887 BFG589878:BFG589887 BPC589878:BPC589887 BYY589878:BYY589887 CIU589878:CIU589887 CSQ589878:CSQ589887 DCM589878:DCM589887 DMI589878:DMI589887 DWE589878:DWE589887 EGA589878:EGA589887 EPW589878:EPW589887 EZS589878:EZS589887 FJO589878:FJO589887 FTK589878:FTK589887 GDG589878:GDG589887 GNC589878:GNC589887 GWY589878:GWY589887 HGU589878:HGU589887 HQQ589878:HQQ589887 IAM589878:IAM589887 IKI589878:IKI589887 IUE589878:IUE589887 JEA589878:JEA589887 JNW589878:JNW589887 JXS589878:JXS589887 KHO589878:KHO589887 KRK589878:KRK589887 LBG589878:LBG589887 LLC589878:LLC589887 LUY589878:LUY589887 MEU589878:MEU589887 MOQ589878:MOQ589887 MYM589878:MYM589887 NII589878:NII589887 NSE589878:NSE589887 OCA589878:OCA589887 OLW589878:OLW589887 OVS589878:OVS589887 PFO589878:PFO589887 PPK589878:PPK589887 PZG589878:PZG589887 QJC589878:QJC589887 QSY589878:QSY589887 RCU589878:RCU589887 RMQ589878:RMQ589887 RWM589878:RWM589887 SGI589878:SGI589887 SQE589878:SQE589887 TAA589878:TAA589887 TJW589878:TJW589887 TTS589878:TTS589887 UDO589878:UDO589887 UNK589878:UNK589887 UXG589878:UXG589887 VHC589878:VHC589887 VQY589878:VQY589887 WAU589878:WAU589887 WKQ589878:WKQ589887 WUM589878:WUM589887 I655414:I655423 IA655414:IA655423 RW655414:RW655423 ABS655414:ABS655423 ALO655414:ALO655423 AVK655414:AVK655423 BFG655414:BFG655423 BPC655414:BPC655423 BYY655414:BYY655423 CIU655414:CIU655423 CSQ655414:CSQ655423 DCM655414:DCM655423 DMI655414:DMI655423 DWE655414:DWE655423 EGA655414:EGA655423 EPW655414:EPW655423 EZS655414:EZS655423 FJO655414:FJO655423 FTK655414:FTK655423 GDG655414:GDG655423 GNC655414:GNC655423 GWY655414:GWY655423 HGU655414:HGU655423 HQQ655414:HQQ655423 IAM655414:IAM655423 IKI655414:IKI655423 IUE655414:IUE655423 JEA655414:JEA655423 JNW655414:JNW655423 JXS655414:JXS655423 KHO655414:KHO655423 KRK655414:KRK655423 LBG655414:LBG655423 LLC655414:LLC655423 LUY655414:LUY655423 MEU655414:MEU655423 MOQ655414:MOQ655423 MYM655414:MYM655423 NII655414:NII655423 NSE655414:NSE655423 OCA655414:OCA655423 OLW655414:OLW655423 OVS655414:OVS655423 PFO655414:PFO655423 PPK655414:PPK655423 PZG655414:PZG655423 QJC655414:QJC655423 QSY655414:QSY655423 RCU655414:RCU655423 RMQ655414:RMQ655423 RWM655414:RWM655423 SGI655414:SGI655423 SQE655414:SQE655423 TAA655414:TAA655423 TJW655414:TJW655423 TTS655414:TTS655423 UDO655414:UDO655423 UNK655414:UNK655423 UXG655414:UXG655423 VHC655414:VHC655423 VQY655414:VQY655423 WAU655414:WAU655423 WKQ655414:WKQ655423 WUM655414:WUM655423 I720950:I720959 IA720950:IA720959 RW720950:RW720959 ABS720950:ABS720959 ALO720950:ALO720959 AVK720950:AVK720959 BFG720950:BFG720959 BPC720950:BPC720959 BYY720950:BYY720959 CIU720950:CIU720959 CSQ720950:CSQ720959 DCM720950:DCM720959 DMI720950:DMI720959 DWE720950:DWE720959 EGA720950:EGA720959 EPW720950:EPW720959 EZS720950:EZS720959 FJO720950:FJO720959 FTK720950:FTK720959 GDG720950:GDG720959 GNC720950:GNC720959 GWY720950:GWY720959 HGU720950:HGU720959 HQQ720950:HQQ720959 IAM720950:IAM720959 IKI720950:IKI720959 IUE720950:IUE720959 JEA720950:JEA720959 JNW720950:JNW720959 JXS720950:JXS720959 KHO720950:KHO720959 KRK720950:KRK720959 LBG720950:LBG720959 LLC720950:LLC720959 LUY720950:LUY720959 MEU720950:MEU720959 MOQ720950:MOQ720959 MYM720950:MYM720959 NII720950:NII720959 NSE720950:NSE720959 OCA720950:OCA720959 OLW720950:OLW720959 OVS720950:OVS720959 PFO720950:PFO720959 PPK720950:PPK720959 PZG720950:PZG720959 QJC720950:QJC720959 QSY720950:QSY720959 RCU720950:RCU720959 RMQ720950:RMQ720959 RWM720950:RWM720959 SGI720950:SGI720959 SQE720950:SQE720959 TAA720950:TAA720959 TJW720950:TJW720959 TTS720950:TTS720959 UDO720950:UDO720959 UNK720950:UNK720959 UXG720950:UXG720959 VHC720950:VHC720959 VQY720950:VQY720959 WAU720950:WAU720959 WKQ720950:WKQ720959 WUM720950:WUM720959 I786486:I786495 IA786486:IA786495 RW786486:RW786495 ABS786486:ABS786495 ALO786486:ALO786495 AVK786486:AVK786495 BFG786486:BFG786495 BPC786486:BPC786495 BYY786486:BYY786495 CIU786486:CIU786495 CSQ786486:CSQ786495 DCM786486:DCM786495 DMI786486:DMI786495 DWE786486:DWE786495 EGA786486:EGA786495 EPW786486:EPW786495 EZS786486:EZS786495 FJO786486:FJO786495 FTK786486:FTK786495 GDG786486:GDG786495 GNC786486:GNC786495 GWY786486:GWY786495 HGU786486:HGU786495 HQQ786486:HQQ786495 IAM786486:IAM786495 IKI786486:IKI786495 IUE786486:IUE786495 JEA786486:JEA786495 JNW786486:JNW786495 JXS786486:JXS786495 KHO786486:KHO786495 KRK786486:KRK786495 LBG786486:LBG786495 LLC786486:LLC786495 LUY786486:LUY786495 MEU786486:MEU786495 MOQ786486:MOQ786495 MYM786486:MYM786495 NII786486:NII786495 NSE786486:NSE786495 OCA786486:OCA786495 OLW786486:OLW786495 OVS786486:OVS786495 PFO786486:PFO786495 PPK786486:PPK786495 PZG786486:PZG786495 QJC786486:QJC786495 QSY786486:QSY786495 RCU786486:RCU786495 RMQ786486:RMQ786495 RWM786486:RWM786495 SGI786486:SGI786495 SQE786486:SQE786495 TAA786486:TAA786495 TJW786486:TJW786495 TTS786486:TTS786495 UDO786486:UDO786495 UNK786486:UNK786495 UXG786486:UXG786495 VHC786486:VHC786495 VQY786486:VQY786495 WAU786486:WAU786495 WKQ786486:WKQ786495 WUM786486:WUM786495 I852022:I852031 IA852022:IA852031 RW852022:RW852031 ABS852022:ABS852031 ALO852022:ALO852031 AVK852022:AVK852031 BFG852022:BFG852031 BPC852022:BPC852031 BYY852022:BYY852031 CIU852022:CIU852031 CSQ852022:CSQ852031 DCM852022:DCM852031 DMI852022:DMI852031 DWE852022:DWE852031 EGA852022:EGA852031 EPW852022:EPW852031 EZS852022:EZS852031 FJO852022:FJO852031 FTK852022:FTK852031 GDG852022:GDG852031 GNC852022:GNC852031 GWY852022:GWY852031 HGU852022:HGU852031 HQQ852022:HQQ852031 IAM852022:IAM852031 IKI852022:IKI852031 IUE852022:IUE852031 JEA852022:JEA852031 JNW852022:JNW852031 JXS852022:JXS852031 KHO852022:KHO852031 KRK852022:KRK852031 LBG852022:LBG852031 LLC852022:LLC852031 LUY852022:LUY852031 MEU852022:MEU852031 MOQ852022:MOQ852031 MYM852022:MYM852031 NII852022:NII852031 NSE852022:NSE852031 OCA852022:OCA852031 OLW852022:OLW852031 OVS852022:OVS852031 PFO852022:PFO852031 PPK852022:PPK852031 PZG852022:PZG852031 QJC852022:QJC852031 QSY852022:QSY852031 RCU852022:RCU852031 RMQ852022:RMQ852031 RWM852022:RWM852031 SGI852022:SGI852031 SQE852022:SQE852031 TAA852022:TAA852031 TJW852022:TJW852031 TTS852022:TTS852031 UDO852022:UDO852031 UNK852022:UNK852031 UXG852022:UXG852031 VHC852022:VHC852031 VQY852022:VQY852031 WAU852022:WAU852031 WKQ852022:WKQ852031 WUM852022:WUM852031 I917558:I917567 IA917558:IA917567 RW917558:RW917567 ABS917558:ABS917567 ALO917558:ALO917567 AVK917558:AVK917567 BFG917558:BFG917567 BPC917558:BPC917567 BYY917558:BYY917567 CIU917558:CIU917567 CSQ917558:CSQ917567 DCM917558:DCM917567 DMI917558:DMI917567 DWE917558:DWE917567 EGA917558:EGA917567 EPW917558:EPW917567 EZS917558:EZS917567 FJO917558:FJO917567 FTK917558:FTK917567 GDG917558:GDG917567 GNC917558:GNC917567 GWY917558:GWY917567 HGU917558:HGU917567 HQQ917558:HQQ917567 IAM917558:IAM917567 IKI917558:IKI917567 IUE917558:IUE917567 JEA917558:JEA917567 JNW917558:JNW917567 JXS917558:JXS917567 KHO917558:KHO917567 KRK917558:KRK917567 LBG917558:LBG917567 LLC917558:LLC917567 LUY917558:LUY917567 MEU917558:MEU917567 MOQ917558:MOQ917567 MYM917558:MYM917567 NII917558:NII917567 NSE917558:NSE917567 OCA917558:OCA917567 OLW917558:OLW917567 OVS917558:OVS917567 PFO917558:PFO917567 PPK917558:PPK917567 PZG917558:PZG917567 QJC917558:QJC917567 QSY917558:QSY917567 RCU917558:RCU917567 RMQ917558:RMQ917567 RWM917558:RWM917567 SGI917558:SGI917567 SQE917558:SQE917567 TAA917558:TAA917567 TJW917558:TJW917567 TTS917558:TTS917567 UDO917558:UDO917567 UNK917558:UNK917567 UXG917558:UXG917567 VHC917558:VHC917567 VQY917558:VQY917567 WAU917558:WAU917567 WKQ917558:WKQ917567 WUM917558:WUM917567 I983094:I983103 IA983094:IA983103 RW983094:RW983103 ABS983094:ABS983103 ALO983094:ALO983103 AVK983094:AVK983103 BFG983094:BFG983103 BPC983094:BPC983103 BYY983094:BYY983103 CIU983094:CIU983103 CSQ983094:CSQ983103 DCM983094:DCM983103 DMI983094:DMI983103 DWE983094:DWE983103 EGA983094:EGA983103 EPW983094:EPW983103 EZS983094:EZS983103 FJO983094:FJO983103 FTK983094:FTK983103 GDG983094:GDG983103 GNC983094:GNC983103 GWY983094:GWY983103 HGU983094:HGU983103 HQQ983094:HQQ983103 IAM983094:IAM983103 IKI983094:IKI983103 IUE983094:IUE983103 JEA983094:JEA983103 JNW983094:JNW983103 JXS983094:JXS983103 KHO983094:KHO983103 KRK983094:KRK983103 LBG983094:LBG983103 LLC983094:LLC983103 LUY983094:LUY983103 MEU983094:MEU983103 MOQ983094:MOQ983103 MYM983094:MYM983103 NII983094:NII983103 NSE983094:NSE983103 OCA983094:OCA983103 OLW983094:OLW983103 OVS983094:OVS983103 PFO983094:PFO983103 PPK983094:PPK983103 PZG983094:PZG983103 QJC983094:QJC983103 QSY983094:QSY983103 RCU983094:RCU983103 RMQ983094:RMQ983103 RWM983094:RWM983103 SGI983094:SGI983103 SQE983094:SQE983103 TAA983094:TAA983103 TJW983094:TJW983103 TTS983094:TTS983103 UDO983094:UDO983103 UNK983094:UNK983103 UXG983094:UXG983103 VHC983094:VHC983103 VQY983094:VQY983103" xr:uid="{00000000-0002-0000-0000-000003000000}">
      <formula1>LEN(I24)&lt;10</formula1>
    </dataValidation>
    <dataValidation type="date" allowBlank="1" showInputMessage="1" showErrorMessage="1" errorTitle="Not a valid date" error="The data you entered is not real date, please click Retry button to enter a valid date DD-MMM-YYYY_x000a_(e.g. 31-MAR-2018)" promptTitle="Insert a date (e.g. 31-MAR-2018)" prompt="You need to insert a date DD-MMM-YYYY into this cell _x000a_(e.g. 31-MAR-2018)" sqref="N8:O8 IF8:IG8 SB8:SC8 ABX8:ABY8 ALT8:ALU8 AVP8:AVQ8 BFL8:BFM8 BPH8:BPI8 BZD8:BZE8 CIZ8:CJA8 CSV8:CSW8 DCR8:DCS8 DMN8:DMO8 DWJ8:DWK8 EGF8:EGG8 EQB8:EQC8 EZX8:EZY8 FJT8:FJU8 FTP8:FTQ8 GDL8:GDM8 GNH8:GNI8 GXD8:GXE8 HGZ8:HHA8 HQV8:HQW8 IAR8:IAS8 IKN8:IKO8 IUJ8:IUK8 JEF8:JEG8 JOB8:JOC8 JXX8:JXY8 KHT8:KHU8 KRP8:KRQ8 LBL8:LBM8 LLH8:LLI8 LVD8:LVE8 MEZ8:MFA8 MOV8:MOW8 MYR8:MYS8 NIN8:NIO8 NSJ8:NSK8 OCF8:OCG8 OMB8:OMC8 OVX8:OVY8 PFT8:PFU8 PPP8:PPQ8 PZL8:PZM8 QJH8:QJI8 QTD8:QTE8 RCZ8:RDA8 RMV8:RMW8 RWR8:RWS8 SGN8:SGO8 SQJ8:SQK8 TAF8:TAG8 TKB8:TKC8 TTX8:TTY8 UDT8:UDU8 UNP8:UNQ8 UXL8:UXM8 VHH8:VHI8 VRD8:VRE8 WAZ8:WBA8 WKV8:WKW8 WUR8:WUS8 N65544:O65544 IF65544:IG65544 SB65544:SC65544 ABX65544:ABY65544 ALT65544:ALU65544 AVP65544:AVQ65544 BFL65544:BFM65544 BPH65544:BPI65544 BZD65544:BZE65544 CIZ65544:CJA65544 CSV65544:CSW65544 DCR65544:DCS65544 DMN65544:DMO65544 DWJ65544:DWK65544 EGF65544:EGG65544 EQB65544:EQC65544 EZX65544:EZY65544 FJT65544:FJU65544 FTP65544:FTQ65544 GDL65544:GDM65544 GNH65544:GNI65544 GXD65544:GXE65544 HGZ65544:HHA65544 HQV65544:HQW65544 IAR65544:IAS65544 IKN65544:IKO65544 IUJ65544:IUK65544 JEF65544:JEG65544 JOB65544:JOC65544 JXX65544:JXY65544 KHT65544:KHU65544 KRP65544:KRQ65544 LBL65544:LBM65544 LLH65544:LLI65544 LVD65544:LVE65544 MEZ65544:MFA65544 MOV65544:MOW65544 MYR65544:MYS65544 NIN65544:NIO65544 NSJ65544:NSK65544 OCF65544:OCG65544 OMB65544:OMC65544 OVX65544:OVY65544 PFT65544:PFU65544 PPP65544:PPQ65544 PZL65544:PZM65544 QJH65544:QJI65544 QTD65544:QTE65544 RCZ65544:RDA65544 RMV65544:RMW65544 RWR65544:RWS65544 SGN65544:SGO65544 SQJ65544:SQK65544 TAF65544:TAG65544 TKB65544:TKC65544 TTX65544:TTY65544 UDT65544:UDU65544 UNP65544:UNQ65544 UXL65544:UXM65544 VHH65544:VHI65544 VRD65544:VRE65544 WAZ65544:WBA65544 WKV65544:WKW65544 WUR65544:WUS65544 N131080:O131080 IF131080:IG131080 SB131080:SC131080 ABX131080:ABY131080 ALT131080:ALU131080 AVP131080:AVQ131080 BFL131080:BFM131080 BPH131080:BPI131080 BZD131080:BZE131080 CIZ131080:CJA131080 CSV131080:CSW131080 DCR131080:DCS131080 DMN131080:DMO131080 DWJ131080:DWK131080 EGF131080:EGG131080 EQB131080:EQC131080 EZX131080:EZY131080 FJT131080:FJU131080 FTP131080:FTQ131080 GDL131080:GDM131080 GNH131080:GNI131080 GXD131080:GXE131080 HGZ131080:HHA131080 HQV131080:HQW131080 IAR131080:IAS131080 IKN131080:IKO131080 IUJ131080:IUK131080 JEF131080:JEG131080 JOB131080:JOC131080 JXX131080:JXY131080 KHT131080:KHU131080 KRP131080:KRQ131080 LBL131080:LBM131080 LLH131080:LLI131080 LVD131080:LVE131080 MEZ131080:MFA131080 MOV131080:MOW131080 MYR131080:MYS131080 NIN131080:NIO131080 NSJ131080:NSK131080 OCF131080:OCG131080 OMB131080:OMC131080 OVX131080:OVY131080 PFT131080:PFU131080 PPP131080:PPQ131080 PZL131080:PZM131080 QJH131080:QJI131080 QTD131080:QTE131080 RCZ131080:RDA131080 RMV131080:RMW131080 RWR131080:RWS131080 SGN131080:SGO131080 SQJ131080:SQK131080 TAF131080:TAG131080 TKB131080:TKC131080 TTX131080:TTY131080 UDT131080:UDU131080 UNP131080:UNQ131080 UXL131080:UXM131080 VHH131080:VHI131080 VRD131080:VRE131080 WAZ131080:WBA131080 WKV131080:WKW131080 WUR131080:WUS131080 N196616:O196616 IF196616:IG196616 SB196616:SC196616 ABX196616:ABY196616 ALT196616:ALU196616 AVP196616:AVQ196616 BFL196616:BFM196616 BPH196616:BPI196616 BZD196616:BZE196616 CIZ196616:CJA196616 CSV196616:CSW196616 DCR196616:DCS196616 DMN196616:DMO196616 DWJ196616:DWK196616 EGF196616:EGG196616 EQB196616:EQC196616 EZX196616:EZY196616 FJT196616:FJU196616 FTP196616:FTQ196616 GDL196616:GDM196616 GNH196616:GNI196616 GXD196616:GXE196616 HGZ196616:HHA196616 HQV196616:HQW196616 IAR196616:IAS196616 IKN196616:IKO196616 IUJ196616:IUK196616 JEF196616:JEG196616 JOB196616:JOC196616 JXX196616:JXY196616 KHT196616:KHU196616 KRP196616:KRQ196616 LBL196616:LBM196616 LLH196616:LLI196616 LVD196616:LVE196616 MEZ196616:MFA196616 MOV196616:MOW196616 MYR196616:MYS196616 NIN196616:NIO196616 NSJ196616:NSK196616 OCF196616:OCG196616 OMB196616:OMC196616 OVX196616:OVY196616 PFT196616:PFU196616 PPP196616:PPQ196616 PZL196616:PZM196616 QJH196616:QJI196616 QTD196616:QTE196616 RCZ196616:RDA196616 RMV196616:RMW196616 RWR196616:RWS196616 SGN196616:SGO196616 SQJ196616:SQK196616 TAF196616:TAG196616 TKB196616:TKC196616 TTX196616:TTY196616 UDT196616:UDU196616 UNP196616:UNQ196616 UXL196616:UXM196616 VHH196616:VHI196616 VRD196616:VRE196616 WAZ196616:WBA196616 WKV196616:WKW196616 WUR196616:WUS196616 N262152:O262152 IF262152:IG262152 SB262152:SC262152 ABX262152:ABY262152 ALT262152:ALU262152 AVP262152:AVQ262152 BFL262152:BFM262152 BPH262152:BPI262152 BZD262152:BZE262152 CIZ262152:CJA262152 CSV262152:CSW262152 DCR262152:DCS262152 DMN262152:DMO262152 DWJ262152:DWK262152 EGF262152:EGG262152 EQB262152:EQC262152 EZX262152:EZY262152 FJT262152:FJU262152 FTP262152:FTQ262152 GDL262152:GDM262152 GNH262152:GNI262152 GXD262152:GXE262152 HGZ262152:HHA262152 HQV262152:HQW262152 IAR262152:IAS262152 IKN262152:IKO262152 IUJ262152:IUK262152 JEF262152:JEG262152 JOB262152:JOC262152 JXX262152:JXY262152 KHT262152:KHU262152 KRP262152:KRQ262152 LBL262152:LBM262152 LLH262152:LLI262152 LVD262152:LVE262152 MEZ262152:MFA262152 MOV262152:MOW262152 MYR262152:MYS262152 NIN262152:NIO262152 NSJ262152:NSK262152 OCF262152:OCG262152 OMB262152:OMC262152 OVX262152:OVY262152 PFT262152:PFU262152 PPP262152:PPQ262152 PZL262152:PZM262152 QJH262152:QJI262152 QTD262152:QTE262152 RCZ262152:RDA262152 RMV262152:RMW262152 RWR262152:RWS262152 SGN262152:SGO262152 SQJ262152:SQK262152 TAF262152:TAG262152 TKB262152:TKC262152 TTX262152:TTY262152 UDT262152:UDU262152 UNP262152:UNQ262152 UXL262152:UXM262152 VHH262152:VHI262152 VRD262152:VRE262152 WAZ262152:WBA262152 WKV262152:WKW262152 WUR262152:WUS262152 N327688:O327688 IF327688:IG327688 SB327688:SC327688 ABX327688:ABY327688 ALT327688:ALU327688 AVP327688:AVQ327688 BFL327688:BFM327688 BPH327688:BPI327688 BZD327688:BZE327688 CIZ327688:CJA327688 CSV327688:CSW327688 DCR327688:DCS327688 DMN327688:DMO327688 DWJ327688:DWK327688 EGF327688:EGG327688 EQB327688:EQC327688 EZX327688:EZY327688 FJT327688:FJU327688 FTP327688:FTQ327688 GDL327688:GDM327688 GNH327688:GNI327688 GXD327688:GXE327688 HGZ327688:HHA327688 HQV327688:HQW327688 IAR327688:IAS327688 IKN327688:IKO327688 IUJ327688:IUK327688 JEF327688:JEG327688 JOB327688:JOC327688 JXX327688:JXY327688 KHT327688:KHU327688 KRP327688:KRQ327688 LBL327688:LBM327688 LLH327688:LLI327688 LVD327688:LVE327688 MEZ327688:MFA327688 MOV327688:MOW327688 MYR327688:MYS327688 NIN327688:NIO327688 NSJ327688:NSK327688 OCF327688:OCG327688 OMB327688:OMC327688 OVX327688:OVY327688 PFT327688:PFU327688 PPP327688:PPQ327688 PZL327688:PZM327688 QJH327688:QJI327688 QTD327688:QTE327688 RCZ327688:RDA327688 RMV327688:RMW327688 RWR327688:RWS327688 SGN327688:SGO327688 SQJ327688:SQK327688 TAF327688:TAG327688 TKB327688:TKC327688 TTX327688:TTY327688 UDT327688:UDU327688 UNP327688:UNQ327688 UXL327688:UXM327688 VHH327688:VHI327688 VRD327688:VRE327688 WAZ327688:WBA327688 WKV327688:WKW327688 WUR327688:WUS327688 N393224:O393224 IF393224:IG393224 SB393224:SC393224 ABX393224:ABY393224 ALT393224:ALU393224 AVP393224:AVQ393224 BFL393224:BFM393224 BPH393224:BPI393224 BZD393224:BZE393224 CIZ393224:CJA393224 CSV393224:CSW393224 DCR393224:DCS393224 DMN393224:DMO393224 DWJ393224:DWK393224 EGF393224:EGG393224 EQB393224:EQC393224 EZX393224:EZY393224 FJT393224:FJU393224 FTP393224:FTQ393224 GDL393224:GDM393224 GNH393224:GNI393224 GXD393224:GXE393224 HGZ393224:HHA393224 HQV393224:HQW393224 IAR393224:IAS393224 IKN393224:IKO393224 IUJ393224:IUK393224 JEF393224:JEG393224 JOB393224:JOC393224 JXX393224:JXY393224 KHT393224:KHU393224 KRP393224:KRQ393224 LBL393224:LBM393224 LLH393224:LLI393224 LVD393224:LVE393224 MEZ393224:MFA393224 MOV393224:MOW393224 MYR393224:MYS393224 NIN393224:NIO393224 NSJ393224:NSK393224 OCF393224:OCG393224 OMB393224:OMC393224 OVX393224:OVY393224 PFT393224:PFU393224 PPP393224:PPQ393224 PZL393224:PZM393224 QJH393224:QJI393224 QTD393224:QTE393224 RCZ393224:RDA393224 RMV393224:RMW393224 RWR393224:RWS393224 SGN393224:SGO393224 SQJ393224:SQK393224 TAF393224:TAG393224 TKB393224:TKC393224 TTX393224:TTY393224 UDT393224:UDU393224 UNP393224:UNQ393224 UXL393224:UXM393224 VHH393224:VHI393224 VRD393224:VRE393224 WAZ393224:WBA393224 WKV393224:WKW393224 WUR393224:WUS393224 N458760:O458760 IF458760:IG458760 SB458760:SC458760 ABX458760:ABY458760 ALT458760:ALU458760 AVP458760:AVQ458760 BFL458760:BFM458760 BPH458760:BPI458760 BZD458760:BZE458760 CIZ458760:CJA458760 CSV458760:CSW458760 DCR458760:DCS458760 DMN458760:DMO458760 DWJ458760:DWK458760 EGF458760:EGG458760 EQB458760:EQC458760 EZX458760:EZY458760 FJT458760:FJU458760 FTP458760:FTQ458760 GDL458760:GDM458760 GNH458760:GNI458760 GXD458760:GXE458760 HGZ458760:HHA458760 HQV458760:HQW458760 IAR458760:IAS458760 IKN458760:IKO458760 IUJ458760:IUK458760 JEF458760:JEG458760 JOB458760:JOC458760 JXX458760:JXY458760 KHT458760:KHU458760 KRP458760:KRQ458760 LBL458760:LBM458760 LLH458760:LLI458760 LVD458760:LVE458760 MEZ458760:MFA458760 MOV458760:MOW458760 MYR458760:MYS458760 NIN458760:NIO458760 NSJ458760:NSK458760 OCF458760:OCG458760 OMB458760:OMC458760 OVX458760:OVY458760 PFT458760:PFU458760 PPP458760:PPQ458760 PZL458760:PZM458760 QJH458760:QJI458760 QTD458760:QTE458760 RCZ458760:RDA458760 RMV458760:RMW458760 RWR458760:RWS458760 SGN458760:SGO458760 SQJ458760:SQK458760 TAF458760:TAG458760 TKB458760:TKC458760 TTX458760:TTY458760 UDT458760:UDU458760 UNP458760:UNQ458760 UXL458760:UXM458760 VHH458760:VHI458760 VRD458760:VRE458760 WAZ458760:WBA458760 WKV458760:WKW458760 WUR458760:WUS458760 N524296:O524296 IF524296:IG524296 SB524296:SC524296 ABX524296:ABY524296 ALT524296:ALU524296 AVP524296:AVQ524296 BFL524296:BFM524296 BPH524296:BPI524296 BZD524296:BZE524296 CIZ524296:CJA524296 CSV524296:CSW524296 DCR524296:DCS524296 DMN524296:DMO524296 DWJ524296:DWK524296 EGF524296:EGG524296 EQB524296:EQC524296 EZX524296:EZY524296 FJT524296:FJU524296 FTP524296:FTQ524296 GDL524296:GDM524296 GNH524296:GNI524296 GXD524296:GXE524296 HGZ524296:HHA524296 HQV524296:HQW524296 IAR524296:IAS524296 IKN524296:IKO524296 IUJ524296:IUK524296 JEF524296:JEG524296 JOB524296:JOC524296 JXX524296:JXY524296 KHT524296:KHU524296 KRP524296:KRQ524296 LBL524296:LBM524296 LLH524296:LLI524296 LVD524296:LVE524296 MEZ524296:MFA524296 MOV524296:MOW524296 MYR524296:MYS524296 NIN524296:NIO524296 NSJ524296:NSK524296 OCF524296:OCG524296 OMB524296:OMC524296 OVX524296:OVY524296 PFT524296:PFU524296 PPP524296:PPQ524296 PZL524296:PZM524296 QJH524296:QJI524296 QTD524296:QTE524296 RCZ524296:RDA524296 RMV524296:RMW524296 RWR524296:RWS524296 SGN524296:SGO524296 SQJ524296:SQK524296 TAF524296:TAG524296 TKB524296:TKC524296 TTX524296:TTY524296 UDT524296:UDU524296 UNP524296:UNQ524296 UXL524296:UXM524296 VHH524296:VHI524296 VRD524296:VRE524296 WAZ524296:WBA524296 WKV524296:WKW524296 WUR524296:WUS524296 N589832:O589832 IF589832:IG589832 SB589832:SC589832 ABX589832:ABY589832 ALT589832:ALU589832 AVP589832:AVQ589832 BFL589832:BFM589832 BPH589832:BPI589832 BZD589832:BZE589832 CIZ589832:CJA589832 CSV589832:CSW589832 DCR589832:DCS589832 DMN589832:DMO589832 DWJ589832:DWK589832 EGF589832:EGG589832 EQB589832:EQC589832 EZX589832:EZY589832 FJT589832:FJU589832 FTP589832:FTQ589832 GDL589832:GDM589832 GNH589832:GNI589832 GXD589832:GXE589832 HGZ589832:HHA589832 HQV589832:HQW589832 IAR589832:IAS589832 IKN589832:IKO589832 IUJ589832:IUK589832 JEF589832:JEG589832 JOB589832:JOC589832 JXX589832:JXY589832 KHT589832:KHU589832 KRP589832:KRQ589832 LBL589832:LBM589832 LLH589832:LLI589832 LVD589832:LVE589832 MEZ589832:MFA589832 MOV589832:MOW589832 MYR589832:MYS589832 NIN589832:NIO589832 NSJ589832:NSK589832 OCF589832:OCG589832 OMB589832:OMC589832 OVX589832:OVY589832 PFT589832:PFU589832 PPP589832:PPQ589832 PZL589832:PZM589832 QJH589832:QJI589832 QTD589832:QTE589832 RCZ589832:RDA589832 RMV589832:RMW589832 RWR589832:RWS589832 SGN589832:SGO589832 SQJ589832:SQK589832 TAF589832:TAG589832 TKB589832:TKC589832 TTX589832:TTY589832 UDT589832:UDU589832 UNP589832:UNQ589832 UXL589832:UXM589832 VHH589832:VHI589832 VRD589832:VRE589832 WAZ589832:WBA589832 WKV589832:WKW589832 WUR589832:WUS589832 N655368:O655368 IF655368:IG655368 SB655368:SC655368 ABX655368:ABY655368 ALT655368:ALU655368 AVP655368:AVQ655368 BFL655368:BFM655368 BPH655368:BPI655368 BZD655368:BZE655368 CIZ655368:CJA655368 CSV655368:CSW655368 DCR655368:DCS655368 DMN655368:DMO655368 DWJ655368:DWK655368 EGF655368:EGG655368 EQB655368:EQC655368 EZX655368:EZY655368 FJT655368:FJU655368 FTP655368:FTQ655368 GDL655368:GDM655368 GNH655368:GNI655368 GXD655368:GXE655368 HGZ655368:HHA655368 HQV655368:HQW655368 IAR655368:IAS655368 IKN655368:IKO655368 IUJ655368:IUK655368 JEF655368:JEG655368 JOB655368:JOC655368 JXX655368:JXY655368 KHT655368:KHU655368 KRP655368:KRQ655368 LBL655368:LBM655368 LLH655368:LLI655368 LVD655368:LVE655368 MEZ655368:MFA655368 MOV655368:MOW655368 MYR655368:MYS655368 NIN655368:NIO655368 NSJ655368:NSK655368 OCF655368:OCG655368 OMB655368:OMC655368 OVX655368:OVY655368 PFT655368:PFU655368 PPP655368:PPQ655368 PZL655368:PZM655368 QJH655368:QJI655368 QTD655368:QTE655368 RCZ655368:RDA655368 RMV655368:RMW655368 RWR655368:RWS655368 SGN655368:SGO655368 SQJ655368:SQK655368 TAF655368:TAG655368 TKB655368:TKC655368 TTX655368:TTY655368 UDT655368:UDU655368 UNP655368:UNQ655368 UXL655368:UXM655368 VHH655368:VHI655368 VRD655368:VRE655368 WAZ655368:WBA655368 WKV655368:WKW655368 WUR655368:WUS655368 N720904:O720904 IF720904:IG720904 SB720904:SC720904 ABX720904:ABY720904 ALT720904:ALU720904 AVP720904:AVQ720904 BFL720904:BFM720904 BPH720904:BPI720904 BZD720904:BZE720904 CIZ720904:CJA720904 CSV720904:CSW720904 DCR720904:DCS720904 DMN720904:DMO720904 DWJ720904:DWK720904 EGF720904:EGG720904 EQB720904:EQC720904 EZX720904:EZY720904 FJT720904:FJU720904 FTP720904:FTQ720904 GDL720904:GDM720904 GNH720904:GNI720904 GXD720904:GXE720904 HGZ720904:HHA720904 HQV720904:HQW720904 IAR720904:IAS720904 IKN720904:IKO720904 IUJ720904:IUK720904 JEF720904:JEG720904 JOB720904:JOC720904 JXX720904:JXY720904 KHT720904:KHU720904 KRP720904:KRQ720904 LBL720904:LBM720904 LLH720904:LLI720904 LVD720904:LVE720904 MEZ720904:MFA720904 MOV720904:MOW720904 MYR720904:MYS720904 NIN720904:NIO720904 NSJ720904:NSK720904 OCF720904:OCG720904 OMB720904:OMC720904 OVX720904:OVY720904 PFT720904:PFU720904 PPP720904:PPQ720904 PZL720904:PZM720904 QJH720904:QJI720904 QTD720904:QTE720904 RCZ720904:RDA720904 RMV720904:RMW720904 RWR720904:RWS720904 SGN720904:SGO720904 SQJ720904:SQK720904 TAF720904:TAG720904 TKB720904:TKC720904 TTX720904:TTY720904 UDT720904:UDU720904 UNP720904:UNQ720904 UXL720904:UXM720904 VHH720904:VHI720904 VRD720904:VRE720904 WAZ720904:WBA720904 WKV720904:WKW720904 WUR720904:WUS720904 N786440:O786440 IF786440:IG786440 SB786440:SC786440 ABX786440:ABY786440 ALT786440:ALU786440 AVP786440:AVQ786440 BFL786440:BFM786440 BPH786440:BPI786440 BZD786440:BZE786440 CIZ786440:CJA786440 CSV786440:CSW786440 DCR786440:DCS786440 DMN786440:DMO786440 DWJ786440:DWK786440 EGF786440:EGG786440 EQB786440:EQC786440 EZX786440:EZY786440 FJT786440:FJU786440 FTP786440:FTQ786440 GDL786440:GDM786440 GNH786440:GNI786440 GXD786440:GXE786440 HGZ786440:HHA786440 HQV786440:HQW786440 IAR786440:IAS786440 IKN786440:IKO786440 IUJ786440:IUK786440 JEF786440:JEG786440 JOB786440:JOC786440 JXX786440:JXY786440 KHT786440:KHU786440 KRP786440:KRQ786440 LBL786440:LBM786440 LLH786440:LLI786440 LVD786440:LVE786440 MEZ786440:MFA786440 MOV786440:MOW786440 MYR786440:MYS786440 NIN786440:NIO786440 NSJ786440:NSK786440 OCF786440:OCG786440 OMB786440:OMC786440 OVX786440:OVY786440 PFT786440:PFU786440 PPP786440:PPQ786440 PZL786440:PZM786440 QJH786440:QJI786440 QTD786440:QTE786440 RCZ786440:RDA786440 RMV786440:RMW786440 RWR786440:RWS786440 SGN786440:SGO786440 SQJ786440:SQK786440 TAF786440:TAG786440 TKB786440:TKC786440 TTX786440:TTY786440 UDT786440:UDU786440 UNP786440:UNQ786440 UXL786440:UXM786440 VHH786440:VHI786440 VRD786440:VRE786440 WAZ786440:WBA786440 WKV786440:WKW786440 WUR786440:WUS786440 N851976:O851976 IF851976:IG851976 SB851976:SC851976 ABX851976:ABY851976 ALT851976:ALU851976 AVP851976:AVQ851976 BFL851976:BFM851976 BPH851976:BPI851976 BZD851976:BZE851976 CIZ851976:CJA851976 CSV851976:CSW851976 DCR851976:DCS851976 DMN851976:DMO851976 DWJ851976:DWK851976 EGF851976:EGG851976 EQB851976:EQC851976 EZX851976:EZY851976 FJT851976:FJU851976 FTP851976:FTQ851976 GDL851976:GDM851976 GNH851976:GNI851976 GXD851976:GXE851976 HGZ851976:HHA851976 HQV851976:HQW851976 IAR851976:IAS851976 IKN851976:IKO851976 IUJ851976:IUK851976 JEF851976:JEG851976 JOB851976:JOC851976 JXX851976:JXY851976 KHT851976:KHU851976 KRP851976:KRQ851976 LBL851976:LBM851976 LLH851976:LLI851976 LVD851976:LVE851976 MEZ851976:MFA851976 MOV851976:MOW851976 MYR851976:MYS851976 NIN851976:NIO851976 NSJ851976:NSK851976 OCF851976:OCG851976 OMB851976:OMC851976 OVX851976:OVY851976 PFT851976:PFU851976 PPP851976:PPQ851976 PZL851976:PZM851976 QJH851976:QJI851976 QTD851976:QTE851976 RCZ851976:RDA851976 RMV851976:RMW851976 RWR851976:RWS851976 SGN851976:SGO851976 SQJ851976:SQK851976 TAF851976:TAG851976 TKB851976:TKC851976 TTX851976:TTY851976 UDT851976:UDU851976 UNP851976:UNQ851976 UXL851976:UXM851976 VHH851976:VHI851976 VRD851976:VRE851976 WAZ851976:WBA851976 WKV851976:WKW851976 WUR851976:WUS851976 N917512:O917512 IF917512:IG917512 SB917512:SC917512 ABX917512:ABY917512 ALT917512:ALU917512 AVP917512:AVQ917512 BFL917512:BFM917512 BPH917512:BPI917512 BZD917512:BZE917512 CIZ917512:CJA917512 CSV917512:CSW917512 DCR917512:DCS917512 DMN917512:DMO917512 DWJ917512:DWK917512 EGF917512:EGG917512 EQB917512:EQC917512 EZX917512:EZY917512 FJT917512:FJU917512 FTP917512:FTQ917512 GDL917512:GDM917512 GNH917512:GNI917512 GXD917512:GXE917512 HGZ917512:HHA917512 HQV917512:HQW917512 IAR917512:IAS917512 IKN917512:IKO917512 IUJ917512:IUK917512 JEF917512:JEG917512 JOB917512:JOC917512 JXX917512:JXY917512 KHT917512:KHU917512 KRP917512:KRQ917512 LBL917512:LBM917512 LLH917512:LLI917512 LVD917512:LVE917512 MEZ917512:MFA917512 MOV917512:MOW917512 MYR917512:MYS917512 NIN917512:NIO917512 NSJ917512:NSK917512 OCF917512:OCG917512 OMB917512:OMC917512 OVX917512:OVY917512 PFT917512:PFU917512 PPP917512:PPQ917512 PZL917512:PZM917512 QJH917512:QJI917512 QTD917512:QTE917512 RCZ917512:RDA917512 RMV917512:RMW917512 RWR917512:RWS917512 SGN917512:SGO917512 SQJ917512:SQK917512 TAF917512:TAG917512 TKB917512:TKC917512 TTX917512:TTY917512 UDT917512:UDU917512 UNP917512:UNQ917512 UXL917512:UXM917512 VHH917512:VHI917512 VRD917512:VRE917512 WAZ917512:WBA917512 WKV917512:WKW917512 WUR917512:WUS917512 N983048:O983048 IF983048:IG983048 SB983048:SC983048 ABX983048:ABY983048 ALT983048:ALU983048 AVP983048:AVQ983048 BFL983048:BFM983048 BPH983048:BPI983048 BZD983048:BZE983048 CIZ983048:CJA983048 CSV983048:CSW983048 DCR983048:DCS983048 DMN983048:DMO983048 DWJ983048:DWK983048 EGF983048:EGG983048 EQB983048:EQC983048 EZX983048:EZY983048 FJT983048:FJU983048 FTP983048:FTQ983048 GDL983048:GDM983048 GNH983048:GNI983048 GXD983048:GXE983048 HGZ983048:HHA983048 HQV983048:HQW983048 IAR983048:IAS983048 IKN983048:IKO983048 IUJ983048:IUK983048 JEF983048:JEG983048 JOB983048:JOC983048 JXX983048:JXY983048 KHT983048:KHU983048 KRP983048:KRQ983048 LBL983048:LBM983048 LLH983048:LLI983048 LVD983048:LVE983048 MEZ983048:MFA983048 MOV983048:MOW983048 MYR983048:MYS983048 NIN983048:NIO983048 NSJ983048:NSK983048 OCF983048:OCG983048 OMB983048:OMC983048 OVX983048:OVY983048 PFT983048:PFU983048 PPP983048:PPQ983048 PZL983048:PZM983048 QJH983048:QJI983048 QTD983048:QTE983048 RCZ983048:RDA983048 RMV983048:RMW983048 RWR983048:RWS983048 SGN983048:SGO983048 SQJ983048:SQK983048 TAF983048:TAG983048 TKB983048:TKC983048 TTX983048:TTY983048 UDT983048:UDU983048 UNP983048:UNQ983048 UXL983048:UXM983048 VHH983048:VHI983048 VRD983048:VRE983048 WAZ983048:WBA983048 WKV983048:WKW983048 WUR983048:WUS983048 N13:O13 IF13:IG13 SB13:SC13 ABX13:ABY13 ALT13:ALU13 AVP13:AVQ13 BFL13:BFM13 BPH13:BPI13 BZD13:BZE13 CIZ13:CJA13 CSV13:CSW13 DCR13:DCS13 DMN13:DMO13 DWJ13:DWK13 EGF13:EGG13 EQB13:EQC13 EZX13:EZY13 FJT13:FJU13 FTP13:FTQ13 GDL13:GDM13 GNH13:GNI13 GXD13:GXE13 HGZ13:HHA13 HQV13:HQW13 IAR13:IAS13 IKN13:IKO13 IUJ13:IUK13 JEF13:JEG13 JOB13:JOC13 JXX13:JXY13 KHT13:KHU13 KRP13:KRQ13 LBL13:LBM13 LLH13:LLI13 LVD13:LVE13 MEZ13:MFA13 MOV13:MOW13 MYR13:MYS13 NIN13:NIO13 NSJ13:NSK13 OCF13:OCG13 OMB13:OMC13 OVX13:OVY13 PFT13:PFU13 PPP13:PPQ13 PZL13:PZM13 QJH13:QJI13 QTD13:QTE13 RCZ13:RDA13 RMV13:RMW13 RWR13:RWS13 SGN13:SGO13 SQJ13:SQK13 TAF13:TAG13 TKB13:TKC13 TTX13:TTY13 UDT13:UDU13 UNP13:UNQ13 UXL13:UXM13 VHH13:VHI13 VRD13:VRE13 WAZ13:WBA13 WKV13:WKW13 WUR13:WUS13 N65549:O65549 IF65549:IG65549 SB65549:SC65549 ABX65549:ABY65549 ALT65549:ALU65549 AVP65549:AVQ65549 BFL65549:BFM65549 BPH65549:BPI65549 BZD65549:BZE65549 CIZ65549:CJA65549 CSV65549:CSW65549 DCR65549:DCS65549 DMN65549:DMO65549 DWJ65549:DWK65549 EGF65549:EGG65549 EQB65549:EQC65549 EZX65549:EZY65549 FJT65549:FJU65549 FTP65549:FTQ65549 GDL65549:GDM65549 GNH65549:GNI65549 GXD65549:GXE65549 HGZ65549:HHA65549 HQV65549:HQW65549 IAR65549:IAS65549 IKN65549:IKO65549 IUJ65549:IUK65549 JEF65549:JEG65549 JOB65549:JOC65549 JXX65549:JXY65549 KHT65549:KHU65549 KRP65549:KRQ65549 LBL65549:LBM65549 LLH65549:LLI65549 LVD65549:LVE65549 MEZ65549:MFA65549 MOV65549:MOW65549 MYR65549:MYS65549 NIN65549:NIO65549 NSJ65549:NSK65549 OCF65549:OCG65549 OMB65549:OMC65549 OVX65549:OVY65549 PFT65549:PFU65549 PPP65549:PPQ65549 PZL65549:PZM65549 QJH65549:QJI65549 QTD65549:QTE65549 RCZ65549:RDA65549 RMV65549:RMW65549 RWR65549:RWS65549 SGN65549:SGO65549 SQJ65549:SQK65549 TAF65549:TAG65549 TKB65549:TKC65549 TTX65549:TTY65549 UDT65549:UDU65549 UNP65549:UNQ65549 UXL65549:UXM65549 VHH65549:VHI65549 VRD65549:VRE65549 WAZ65549:WBA65549 WKV65549:WKW65549 WUR65549:WUS65549 N131085:O131085 IF131085:IG131085 SB131085:SC131085 ABX131085:ABY131085 ALT131085:ALU131085 AVP131085:AVQ131085 BFL131085:BFM131085 BPH131085:BPI131085 BZD131085:BZE131085 CIZ131085:CJA131085 CSV131085:CSW131085 DCR131085:DCS131085 DMN131085:DMO131085 DWJ131085:DWK131085 EGF131085:EGG131085 EQB131085:EQC131085 EZX131085:EZY131085 FJT131085:FJU131085 FTP131085:FTQ131085 GDL131085:GDM131085 GNH131085:GNI131085 GXD131085:GXE131085 HGZ131085:HHA131085 HQV131085:HQW131085 IAR131085:IAS131085 IKN131085:IKO131085 IUJ131085:IUK131085 JEF131085:JEG131085 JOB131085:JOC131085 JXX131085:JXY131085 KHT131085:KHU131085 KRP131085:KRQ131085 LBL131085:LBM131085 LLH131085:LLI131085 LVD131085:LVE131085 MEZ131085:MFA131085 MOV131085:MOW131085 MYR131085:MYS131085 NIN131085:NIO131085 NSJ131085:NSK131085 OCF131085:OCG131085 OMB131085:OMC131085 OVX131085:OVY131085 PFT131085:PFU131085 PPP131085:PPQ131085 PZL131085:PZM131085 QJH131085:QJI131085 QTD131085:QTE131085 RCZ131085:RDA131085 RMV131085:RMW131085 RWR131085:RWS131085 SGN131085:SGO131085 SQJ131085:SQK131085 TAF131085:TAG131085 TKB131085:TKC131085 TTX131085:TTY131085 UDT131085:UDU131085 UNP131085:UNQ131085 UXL131085:UXM131085 VHH131085:VHI131085 VRD131085:VRE131085 WAZ131085:WBA131085 WKV131085:WKW131085 WUR131085:WUS131085 N196621:O196621 IF196621:IG196621 SB196621:SC196621 ABX196621:ABY196621 ALT196621:ALU196621 AVP196621:AVQ196621 BFL196621:BFM196621 BPH196621:BPI196621 BZD196621:BZE196621 CIZ196621:CJA196621 CSV196621:CSW196621 DCR196621:DCS196621 DMN196621:DMO196621 DWJ196621:DWK196621 EGF196621:EGG196621 EQB196621:EQC196621 EZX196621:EZY196621 FJT196621:FJU196621 FTP196621:FTQ196621 GDL196621:GDM196621 GNH196621:GNI196621 GXD196621:GXE196621 HGZ196621:HHA196621 HQV196621:HQW196621 IAR196621:IAS196621 IKN196621:IKO196621 IUJ196621:IUK196621 JEF196621:JEG196621 JOB196621:JOC196621 JXX196621:JXY196621 KHT196621:KHU196621 KRP196621:KRQ196621 LBL196621:LBM196621 LLH196621:LLI196621 LVD196621:LVE196621 MEZ196621:MFA196621 MOV196621:MOW196621 MYR196621:MYS196621 NIN196621:NIO196621 NSJ196621:NSK196621 OCF196621:OCG196621 OMB196621:OMC196621 OVX196621:OVY196621 PFT196621:PFU196621 PPP196621:PPQ196621 PZL196621:PZM196621 QJH196621:QJI196621 QTD196621:QTE196621 RCZ196621:RDA196621 RMV196621:RMW196621 RWR196621:RWS196621 SGN196621:SGO196621 SQJ196621:SQK196621 TAF196621:TAG196621 TKB196621:TKC196621 TTX196621:TTY196621 UDT196621:UDU196621 UNP196621:UNQ196621 UXL196621:UXM196621 VHH196621:VHI196621 VRD196621:VRE196621 WAZ196621:WBA196621 WKV196621:WKW196621 WUR196621:WUS196621 N262157:O262157 IF262157:IG262157 SB262157:SC262157 ABX262157:ABY262157 ALT262157:ALU262157 AVP262157:AVQ262157 BFL262157:BFM262157 BPH262157:BPI262157 BZD262157:BZE262157 CIZ262157:CJA262157 CSV262157:CSW262157 DCR262157:DCS262157 DMN262157:DMO262157 DWJ262157:DWK262157 EGF262157:EGG262157 EQB262157:EQC262157 EZX262157:EZY262157 FJT262157:FJU262157 FTP262157:FTQ262157 GDL262157:GDM262157 GNH262157:GNI262157 GXD262157:GXE262157 HGZ262157:HHA262157 HQV262157:HQW262157 IAR262157:IAS262157 IKN262157:IKO262157 IUJ262157:IUK262157 JEF262157:JEG262157 JOB262157:JOC262157 JXX262157:JXY262157 KHT262157:KHU262157 KRP262157:KRQ262157 LBL262157:LBM262157 LLH262157:LLI262157 LVD262157:LVE262157 MEZ262157:MFA262157 MOV262157:MOW262157 MYR262157:MYS262157 NIN262157:NIO262157 NSJ262157:NSK262157 OCF262157:OCG262157 OMB262157:OMC262157 OVX262157:OVY262157 PFT262157:PFU262157 PPP262157:PPQ262157 PZL262157:PZM262157 QJH262157:QJI262157 QTD262157:QTE262157 RCZ262157:RDA262157 RMV262157:RMW262157 RWR262157:RWS262157 SGN262157:SGO262157 SQJ262157:SQK262157 TAF262157:TAG262157 TKB262157:TKC262157 TTX262157:TTY262157 UDT262157:UDU262157 UNP262157:UNQ262157 UXL262157:UXM262157 VHH262157:VHI262157 VRD262157:VRE262157 WAZ262157:WBA262157 WKV262157:WKW262157 WUR262157:WUS262157 N327693:O327693 IF327693:IG327693 SB327693:SC327693 ABX327693:ABY327693 ALT327693:ALU327693 AVP327693:AVQ327693 BFL327693:BFM327693 BPH327693:BPI327693 BZD327693:BZE327693 CIZ327693:CJA327693 CSV327693:CSW327693 DCR327693:DCS327693 DMN327693:DMO327693 DWJ327693:DWK327693 EGF327693:EGG327693 EQB327693:EQC327693 EZX327693:EZY327693 FJT327693:FJU327693 FTP327693:FTQ327693 GDL327693:GDM327693 GNH327693:GNI327693 GXD327693:GXE327693 HGZ327693:HHA327693 HQV327693:HQW327693 IAR327693:IAS327693 IKN327693:IKO327693 IUJ327693:IUK327693 JEF327693:JEG327693 JOB327693:JOC327693 JXX327693:JXY327693 KHT327693:KHU327693 KRP327693:KRQ327693 LBL327693:LBM327693 LLH327693:LLI327693 LVD327693:LVE327693 MEZ327693:MFA327693 MOV327693:MOW327693 MYR327693:MYS327693 NIN327693:NIO327693 NSJ327693:NSK327693 OCF327693:OCG327693 OMB327693:OMC327693 OVX327693:OVY327693 PFT327693:PFU327693 PPP327693:PPQ327693 PZL327693:PZM327693 QJH327693:QJI327693 QTD327693:QTE327693 RCZ327693:RDA327693 RMV327693:RMW327693 RWR327693:RWS327693 SGN327693:SGO327693 SQJ327693:SQK327693 TAF327693:TAG327693 TKB327693:TKC327693 TTX327693:TTY327693 UDT327693:UDU327693 UNP327693:UNQ327693 UXL327693:UXM327693 VHH327693:VHI327693 VRD327693:VRE327693 WAZ327693:WBA327693 WKV327693:WKW327693 WUR327693:WUS327693 N393229:O393229 IF393229:IG393229 SB393229:SC393229 ABX393229:ABY393229 ALT393229:ALU393229 AVP393229:AVQ393229 BFL393229:BFM393229 BPH393229:BPI393229 BZD393229:BZE393229 CIZ393229:CJA393229 CSV393229:CSW393229 DCR393229:DCS393229 DMN393229:DMO393229 DWJ393229:DWK393229 EGF393229:EGG393229 EQB393229:EQC393229 EZX393229:EZY393229 FJT393229:FJU393229 FTP393229:FTQ393229 GDL393229:GDM393229 GNH393229:GNI393229 GXD393229:GXE393229 HGZ393229:HHA393229 HQV393229:HQW393229 IAR393229:IAS393229 IKN393229:IKO393229 IUJ393229:IUK393229 JEF393229:JEG393229 JOB393229:JOC393229 JXX393229:JXY393229 KHT393229:KHU393229 KRP393229:KRQ393229 LBL393229:LBM393229 LLH393229:LLI393229 LVD393229:LVE393229 MEZ393229:MFA393229 MOV393229:MOW393229 MYR393229:MYS393229 NIN393229:NIO393229 NSJ393229:NSK393229 OCF393229:OCG393229 OMB393229:OMC393229 OVX393229:OVY393229 PFT393229:PFU393229 PPP393229:PPQ393229 PZL393229:PZM393229 QJH393229:QJI393229 QTD393229:QTE393229 RCZ393229:RDA393229 RMV393229:RMW393229 RWR393229:RWS393229 SGN393229:SGO393229 SQJ393229:SQK393229 TAF393229:TAG393229 TKB393229:TKC393229 TTX393229:TTY393229 UDT393229:UDU393229 UNP393229:UNQ393229 UXL393229:UXM393229 VHH393229:VHI393229 VRD393229:VRE393229 WAZ393229:WBA393229 WKV393229:WKW393229 WUR393229:WUS393229 N458765:O458765 IF458765:IG458765 SB458765:SC458765 ABX458765:ABY458765 ALT458765:ALU458765 AVP458765:AVQ458765 BFL458765:BFM458765 BPH458765:BPI458765 BZD458765:BZE458765 CIZ458765:CJA458765 CSV458765:CSW458765 DCR458765:DCS458765 DMN458765:DMO458765 DWJ458765:DWK458765 EGF458765:EGG458765 EQB458765:EQC458765 EZX458765:EZY458765 FJT458765:FJU458765 FTP458765:FTQ458765 GDL458765:GDM458765 GNH458765:GNI458765 GXD458765:GXE458765 HGZ458765:HHA458765 HQV458765:HQW458765 IAR458765:IAS458765 IKN458765:IKO458765 IUJ458765:IUK458765 JEF458765:JEG458765 JOB458765:JOC458765 JXX458765:JXY458765 KHT458765:KHU458765 KRP458765:KRQ458765 LBL458765:LBM458765 LLH458765:LLI458765 LVD458765:LVE458765 MEZ458765:MFA458765 MOV458765:MOW458765 MYR458765:MYS458765 NIN458765:NIO458765 NSJ458765:NSK458765 OCF458765:OCG458765 OMB458765:OMC458765 OVX458765:OVY458765 PFT458765:PFU458765 PPP458765:PPQ458765 PZL458765:PZM458765 QJH458765:QJI458765 QTD458765:QTE458765 RCZ458765:RDA458765 RMV458765:RMW458765 RWR458765:RWS458765 SGN458765:SGO458765 SQJ458765:SQK458765 TAF458765:TAG458765 TKB458765:TKC458765 TTX458765:TTY458765 UDT458765:UDU458765 UNP458765:UNQ458765 UXL458765:UXM458765 VHH458765:VHI458765 VRD458765:VRE458765 WAZ458765:WBA458765 WKV458765:WKW458765 WUR458765:WUS458765 N524301:O524301 IF524301:IG524301 SB524301:SC524301 ABX524301:ABY524301 ALT524301:ALU524301 AVP524301:AVQ524301 BFL524301:BFM524301 BPH524301:BPI524301 BZD524301:BZE524301 CIZ524301:CJA524301 CSV524301:CSW524301 DCR524301:DCS524301 DMN524301:DMO524301 DWJ524301:DWK524301 EGF524301:EGG524301 EQB524301:EQC524301 EZX524301:EZY524301 FJT524301:FJU524301 FTP524301:FTQ524301 GDL524301:GDM524301 GNH524301:GNI524301 GXD524301:GXE524301 HGZ524301:HHA524301 HQV524301:HQW524301 IAR524301:IAS524301 IKN524301:IKO524301 IUJ524301:IUK524301 JEF524301:JEG524301 JOB524301:JOC524301 JXX524301:JXY524301 KHT524301:KHU524301 KRP524301:KRQ524301 LBL524301:LBM524301 LLH524301:LLI524301 LVD524301:LVE524301 MEZ524301:MFA524301 MOV524301:MOW524301 MYR524301:MYS524301 NIN524301:NIO524301 NSJ524301:NSK524301 OCF524301:OCG524301 OMB524301:OMC524301 OVX524301:OVY524301 PFT524301:PFU524301 PPP524301:PPQ524301 PZL524301:PZM524301 QJH524301:QJI524301 QTD524301:QTE524301 RCZ524301:RDA524301 RMV524301:RMW524301 RWR524301:RWS524301 SGN524301:SGO524301 SQJ524301:SQK524301 TAF524301:TAG524301 TKB524301:TKC524301 TTX524301:TTY524301 UDT524301:UDU524301 UNP524301:UNQ524301 UXL524301:UXM524301 VHH524301:VHI524301 VRD524301:VRE524301 WAZ524301:WBA524301 WKV524301:WKW524301 WUR524301:WUS524301 N589837:O589837 IF589837:IG589837 SB589837:SC589837 ABX589837:ABY589837 ALT589837:ALU589837 AVP589837:AVQ589837 BFL589837:BFM589837 BPH589837:BPI589837 BZD589837:BZE589837 CIZ589837:CJA589837 CSV589837:CSW589837 DCR589837:DCS589837 DMN589837:DMO589837 DWJ589837:DWK589837 EGF589837:EGG589837 EQB589837:EQC589837 EZX589837:EZY589837 FJT589837:FJU589837 FTP589837:FTQ589837 GDL589837:GDM589837 GNH589837:GNI589837 GXD589837:GXE589837 HGZ589837:HHA589837 HQV589837:HQW589837 IAR589837:IAS589837 IKN589837:IKO589837 IUJ589837:IUK589837 JEF589837:JEG589837 JOB589837:JOC589837 JXX589837:JXY589837 KHT589837:KHU589837 KRP589837:KRQ589837 LBL589837:LBM589837 LLH589837:LLI589837 LVD589837:LVE589837 MEZ589837:MFA589837 MOV589837:MOW589837 MYR589837:MYS589837 NIN589837:NIO589837 NSJ589837:NSK589837 OCF589837:OCG589837 OMB589837:OMC589837 OVX589837:OVY589837 PFT589837:PFU589837 PPP589837:PPQ589837 PZL589837:PZM589837 QJH589837:QJI589837 QTD589837:QTE589837 RCZ589837:RDA589837 RMV589837:RMW589837 RWR589837:RWS589837 SGN589837:SGO589837 SQJ589837:SQK589837 TAF589837:TAG589837 TKB589837:TKC589837 TTX589837:TTY589837 UDT589837:UDU589837 UNP589837:UNQ589837 UXL589837:UXM589837 VHH589837:VHI589837 VRD589837:VRE589837 WAZ589837:WBA589837 WKV589837:WKW589837 WUR589837:WUS589837 N655373:O655373 IF655373:IG655373 SB655373:SC655373 ABX655373:ABY655373 ALT655373:ALU655373 AVP655373:AVQ655373 BFL655373:BFM655373 BPH655373:BPI655373 BZD655373:BZE655373 CIZ655373:CJA655373 CSV655373:CSW655373 DCR655373:DCS655373 DMN655373:DMO655373 DWJ655373:DWK655373 EGF655373:EGG655373 EQB655373:EQC655373 EZX655373:EZY655373 FJT655373:FJU655373 FTP655373:FTQ655373 GDL655373:GDM655373 GNH655373:GNI655373 GXD655373:GXE655373 HGZ655373:HHA655373 HQV655373:HQW655373 IAR655373:IAS655373 IKN655373:IKO655373 IUJ655373:IUK655373 JEF655373:JEG655373 JOB655373:JOC655373 JXX655373:JXY655373 KHT655373:KHU655373 KRP655373:KRQ655373 LBL655373:LBM655373 LLH655373:LLI655373 LVD655373:LVE655373 MEZ655373:MFA655373 MOV655373:MOW655373 MYR655373:MYS655373 NIN655373:NIO655373 NSJ655373:NSK655373 OCF655373:OCG655373 OMB655373:OMC655373 OVX655373:OVY655373 PFT655373:PFU655373 PPP655373:PPQ655373 PZL655373:PZM655373 QJH655373:QJI655373 QTD655373:QTE655373 RCZ655373:RDA655373 RMV655373:RMW655373 RWR655373:RWS655373 SGN655373:SGO655373 SQJ655373:SQK655373 TAF655373:TAG655373 TKB655373:TKC655373 TTX655373:TTY655373 UDT655373:UDU655373 UNP655373:UNQ655373 UXL655373:UXM655373 VHH655373:VHI655373 VRD655373:VRE655373 WAZ655373:WBA655373 WKV655373:WKW655373 WUR655373:WUS655373 N720909:O720909 IF720909:IG720909 SB720909:SC720909 ABX720909:ABY720909 ALT720909:ALU720909 AVP720909:AVQ720909 BFL720909:BFM720909 BPH720909:BPI720909 BZD720909:BZE720909 CIZ720909:CJA720909 CSV720909:CSW720909 DCR720909:DCS720909 DMN720909:DMO720909 DWJ720909:DWK720909 EGF720909:EGG720909 EQB720909:EQC720909 EZX720909:EZY720909 FJT720909:FJU720909 FTP720909:FTQ720909 GDL720909:GDM720909 GNH720909:GNI720909 GXD720909:GXE720909 HGZ720909:HHA720909 HQV720909:HQW720909 IAR720909:IAS720909 IKN720909:IKO720909 IUJ720909:IUK720909 JEF720909:JEG720909 JOB720909:JOC720909 JXX720909:JXY720909 KHT720909:KHU720909 KRP720909:KRQ720909 LBL720909:LBM720909 LLH720909:LLI720909 LVD720909:LVE720909 MEZ720909:MFA720909 MOV720909:MOW720909 MYR720909:MYS720909 NIN720909:NIO720909 NSJ720909:NSK720909 OCF720909:OCG720909 OMB720909:OMC720909 OVX720909:OVY720909 PFT720909:PFU720909 PPP720909:PPQ720909 PZL720909:PZM720909 QJH720909:QJI720909 QTD720909:QTE720909 RCZ720909:RDA720909 RMV720909:RMW720909 RWR720909:RWS720909 SGN720909:SGO720909 SQJ720909:SQK720909 TAF720909:TAG720909 TKB720909:TKC720909 TTX720909:TTY720909 UDT720909:UDU720909 UNP720909:UNQ720909 UXL720909:UXM720909 VHH720909:VHI720909 VRD720909:VRE720909 WAZ720909:WBA720909 WKV720909:WKW720909 WUR720909:WUS720909 N786445:O786445 IF786445:IG786445 SB786445:SC786445 ABX786445:ABY786445 ALT786445:ALU786445 AVP786445:AVQ786445 BFL786445:BFM786445 BPH786445:BPI786445 BZD786445:BZE786445 CIZ786445:CJA786445 CSV786445:CSW786445 DCR786445:DCS786445 DMN786445:DMO786445 DWJ786445:DWK786445 EGF786445:EGG786445 EQB786445:EQC786445 EZX786445:EZY786445 FJT786445:FJU786445 FTP786445:FTQ786445 GDL786445:GDM786445 GNH786445:GNI786445 GXD786445:GXE786445 HGZ786445:HHA786445 HQV786445:HQW786445 IAR786445:IAS786445 IKN786445:IKO786445 IUJ786445:IUK786445 JEF786445:JEG786445 JOB786445:JOC786445 JXX786445:JXY786445 KHT786445:KHU786445 KRP786445:KRQ786445 LBL786445:LBM786445 LLH786445:LLI786445 LVD786445:LVE786445 MEZ786445:MFA786445 MOV786445:MOW786445 MYR786445:MYS786445 NIN786445:NIO786445 NSJ786445:NSK786445 OCF786445:OCG786445 OMB786445:OMC786445 OVX786445:OVY786445 PFT786445:PFU786445 PPP786445:PPQ786445 PZL786445:PZM786445 QJH786445:QJI786445 QTD786445:QTE786445 RCZ786445:RDA786445 RMV786445:RMW786445 RWR786445:RWS786445 SGN786445:SGO786445 SQJ786445:SQK786445 TAF786445:TAG786445 TKB786445:TKC786445 TTX786445:TTY786445 UDT786445:UDU786445 UNP786445:UNQ786445 UXL786445:UXM786445 VHH786445:VHI786445 VRD786445:VRE786445 WAZ786445:WBA786445 WKV786445:WKW786445 WUR786445:WUS786445 N851981:O851981 IF851981:IG851981 SB851981:SC851981 ABX851981:ABY851981 ALT851981:ALU851981 AVP851981:AVQ851981 BFL851981:BFM851981 BPH851981:BPI851981 BZD851981:BZE851981 CIZ851981:CJA851981 CSV851981:CSW851981 DCR851981:DCS851981 DMN851981:DMO851981 DWJ851981:DWK851981 EGF851981:EGG851981 EQB851981:EQC851981 EZX851981:EZY851981 FJT851981:FJU851981 FTP851981:FTQ851981 GDL851981:GDM851981 GNH851981:GNI851981 GXD851981:GXE851981 HGZ851981:HHA851981 HQV851981:HQW851981 IAR851981:IAS851981 IKN851981:IKO851981 IUJ851981:IUK851981 JEF851981:JEG851981 JOB851981:JOC851981 JXX851981:JXY851981 KHT851981:KHU851981 KRP851981:KRQ851981 LBL851981:LBM851981 LLH851981:LLI851981 LVD851981:LVE851981 MEZ851981:MFA851981 MOV851981:MOW851981 MYR851981:MYS851981 NIN851981:NIO851981 NSJ851981:NSK851981 OCF851981:OCG851981 OMB851981:OMC851981 OVX851981:OVY851981 PFT851981:PFU851981 PPP851981:PPQ851981 PZL851981:PZM851981 QJH851981:QJI851981 QTD851981:QTE851981 RCZ851981:RDA851981 RMV851981:RMW851981 RWR851981:RWS851981 SGN851981:SGO851981 SQJ851981:SQK851981 TAF851981:TAG851981 TKB851981:TKC851981 TTX851981:TTY851981 UDT851981:UDU851981 UNP851981:UNQ851981 UXL851981:UXM851981 VHH851981:VHI851981 VRD851981:VRE851981 WAZ851981:WBA851981 WKV851981:WKW851981 WUR851981:WUS851981 N917517:O917517 IF917517:IG917517 SB917517:SC917517 ABX917517:ABY917517 ALT917517:ALU917517 AVP917517:AVQ917517 BFL917517:BFM917517 BPH917517:BPI917517 BZD917517:BZE917517 CIZ917517:CJA917517 CSV917517:CSW917517 DCR917517:DCS917517 DMN917517:DMO917517 DWJ917517:DWK917517 EGF917517:EGG917517 EQB917517:EQC917517 EZX917517:EZY917517 FJT917517:FJU917517 FTP917517:FTQ917517 GDL917517:GDM917517 GNH917517:GNI917517 GXD917517:GXE917517 HGZ917517:HHA917517 HQV917517:HQW917517 IAR917517:IAS917517 IKN917517:IKO917517 IUJ917517:IUK917517 JEF917517:JEG917517 JOB917517:JOC917517 JXX917517:JXY917517 KHT917517:KHU917517 KRP917517:KRQ917517 LBL917517:LBM917517 LLH917517:LLI917517 LVD917517:LVE917517 MEZ917517:MFA917517 MOV917517:MOW917517 MYR917517:MYS917517 NIN917517:NIO917517 NSJ917517:NSK917517 OCF917517:OCG917517 OMB917517:OMC917517 OVX917517:OVY917517 PFT917517:PFU917517 PPP917517:PPQ917517 PZL917517:PZM917517 QJH917517:QJI917517 QTD917517:QTE917517 RCZ917517:RDA917517 RMV917517:RMW917517 RWR917517:RWS917517 SGN917517:SGO917517 SQJ917517:SQK917517 TAF917517:TAG917517 TKB917517:TKC917517 TTX917517:TTY917517 UDT917517:UDU917517 UNP917517:UNQ917517 UXL917517:UXM917517 VHH917517:VHI917517 VRD917517:VRE917517 WAZ917517:WBA917517 WKV917517:WKW917517 WUR917517:WUS917517 N983053:O983053 IF983053:IG983053 SB983053:SC983053 ABX983053:ABY983053 ALT983053:ALU983053 AVP983053:AVQ983053 BFL983053:BFM983053 BPH983053:BPI983053 BZD983053:BZE983053 CIZ983053:CJA983053 CSV983053:CSW983053 DCR983053:DCS983053 DMN983053:DMO983053 DWJ983053:DWK983053 EGF983053:EGG983053 EQB983053:EQC983053 EZX983053:EZY983053 FJT983053:FJU983053 FTP983053:FTQ983053 GDL983053:GDM983053 GNH983053:GNI983053 GXD983053:GXE983053 HGZ983053:HHA983053 HQV983053:HQW983053 IAR983053:IAS983053 IKN983053:IKO983053 IUJ983053:IUK983053 JEF983053:JEG983053 JOB983053:JOC983053 JXX983053:JXY983053 KHT983053:KHU983053 KRP983053:KRQ983053 LBL983053:LBM983053 LLH983053:LLI983053 LVD983053:LVE983053 MEZ983053:MFA983053 MOV983053:MOW983053 MYR983053:MYS983053 NIN983053:NIO983053 NSJ983053:NSK983053 OCF983053:OCG983053 OMB983053:OMC983053 OVX983053:OVY983053 PFT983053:PFU983053 PPP983053:PPQ983053 PZL983053:PZM983053 QJH983053:QJI983053 QTD983053:QTE983053 RCZ983053:RDA983053 RMV983053:RMW983053 RWR983053:RWS983053 SGN983053:SGO983053 SQJ983053:SQK983053 TAF983053:TAG983053 TKB983053:TKC983053 TTX983053:TTY983053 UDT983053:UDU983053 UNP983053:UNQ983053 UXL983053:UXM983053 VHH983053:VHI983053 VRD983053:VRE983053 WAZ983053:WBA983053 WKV983053:WKW983053 WUR983053:WUS983053" xr:uid="{00000000-0002-0000-0000-000004000000}">
      <formula1>43101</formula1>
      <formula2>58806</formula2>
    </dataValidation>
    <dataValidation type="list" allowBlank="1" showInputMessage="1" showErrorMessage="1" errorTitle="Please Select" error="For size matrix# 9687, 432188, 432190, 432192, 434078, 450901, 462228, 476052, please choose according to Pant Lengths : &quot;Regular&quot; or &quot;Short&quot; or &quot;Long&quot; " promptTitle="For size matrix#" prompt="For size matrix# 9687,  432192, 434078, 462228, 462230, 476052, 150992, 716254,  please select the inseam length" sqref="WUL983079:WUL983088 WKP983079:WKP983088 WAT983079:WAT983088 VQX983079:VQX983088 VHB983079:VHB983088 UXF983079:UXF983088 UNJ983079:UNJ983088 UDN983079:UDN983088 TTR983079:TTR983088 TJV983079:TJV983088 SZZ983079:SZZ983088 SQD983079:SQD983088 SGH983079:SGH983088 RWL983079:RWL983088 RMP983079:RMP983088 RCT983079:RCT983088 QSX983079:QSX983088 QJB983079:QJB983088 PZF983079:PZF983088 PPJ983079:PPJ983088 PFN983079:PFN983088 OVR983079:OVR983088 OLV983079:OLV983088 OBZ983079:OBZ983088 NSD983079:NSD983088 NIH983079:NIH983088 MYL983079:MYL983088 MOP983079:MOP983088 MET983079:MET983088 LUX983079:LUX983088 LLB983079:LLB983088 LBF983079:LBF983088 KRJ983079:KRJ983088 KHN983079:KHN983088 JXR983079:JXR983088 JNV983079:JNV983088 JDZ983079:JDZ983088 IUD983079:IUD983088 IKH983079:IKH983088 IAL983079:IAL983088 HQP983079:HQP983088 HGT983079:HGT983088 GWX983079:GWX983088 GNB983079:GNB983088 GDF983079:GDF983088 FTJ983079:FTJ983088 FJN983079:FJN983088 EZR983079:EZR983088 EPV983079:EPV983088 EFZ983079:EFZ983088 DWD983079:DWD983088 DMH983079:DMH983088 DCL983079:DCL983088 CSP983079:CSP983088 CIT983079:CIT983088 BYX983079:BYX983088 BPB983079:BPB983088 BFF983079:BFF983088 AVJ983079:AVJ983088 ALN983079:ALN983088 ABR983079:ABR983088 RV983079:RV983088 HZ983079:HZ983088 H983079:H983088 WUL917543:WUL917552 WKP917543:WKP917552 WAT917543:WAT917552 VQX917543:VQX917552 VHB917543:VHB917552 UXF917543:UXF917552 UNJ917543:UNJ917552 UDN917543:UDN917552 TTR917543:TTR917552 TJV917543:TJV917552 SZZ917543:SZZ917552 SQD917543:SQD917552 SGH917543:SGH917552 RWL917543:RWL917552 RMP917543:RMP917552 RCT917543:RCT917552 QSX917543:QSX917552 QJB917543:QJB917552 PZF917543:PZF917552 PPJ917543:PPJ917552 PFN917543:PFN917552 OVR917543:OVR917552 OLV917543:OLV917552 OBZ917543:OBZ917552 NSD917543:NSD917552 NIH917543:NIH917552 MYL917543:MYL917552 MOP917543:MOP917552 MET917543:MET917552 LUX917543:LUX917552 LLB917543:LLB917552 LBF917543:LBF917552 KRJ917543:KRJ917552 KHN917543:KHN917552 JXR917543:JXR917552 JNV917543:JNV917552 JDZ917543:JDZ917552 IUD917543:IUD917552 IKH917543:IKH917552 IAL917543:IAL917552 HQP917543:HQP917552 HGT917543:HGT917552 GWX917543:GWX917552 GNB917543:GNB917552 GDF917543:GDF917552 FTJ917543:FTJ917552 FJN917543:FJN917552 EZR917543:EZR917552 EPV917543:EPV917552 EFZ917543:EFZ917552 DWD917543:DWD917552 DMH917543:DMH917552 DCL917543:DCL917552 CSP917543:CSP917552 CIT917543:CIT917552 BYX917543:BYX917552 BPB917543:BPB917552 BFF917543:BFF917552 AVJ917543:AVJ917552 ALN917543:ALN917552 ABR917543:ABR917552 RV917543:RV917552 HZ917543:HZ917552 H917543:H917552 WUL852007:WUL852016 WKP852007:WKP852016 WAT852007:WAT852016 VQX852007:VQX852016 VHB852007:VHB852016 UXF852007:UXF852016 UNJ852007:UNJ852016 UDN852007:UDN852016 TTR852007:TTR852016 TJV852007:TJV852016 SZZ852007:SZZ852016 SQD852007:SQD852016 SGH852007:SGH852016 RWL852007:RWL852016 RMP852007:RMP852016 RCT852007:RCT852016 QSX852007:QSX852016 QJB852007:QJB852016 PZF852007:PZF852016 PPJ852007:PPJ852016 PFN852007:PFN852016 OVR852007:OVR852016 OLV852007:OLV852016 OBZ852007:OBZ852016 NSD852007:NSD852016 NIH852007:NIH852016 MYL852007:MYL852016 MOP852007:MOP852016 MET852007:MET852016 LUX852007:LUX852016 LLB852007:LLB852016 LBF852007:LBF852016 KRJ852007:KRJ852016 KHN852007:KHN852016 JXR852007:JXR852016 JNV852007:JNV852016 JDZ852007:JDZ852016 IUD852007:IUD852016 IKH852007:IKH852016 IAL852007:IAL852016 HQP852007:HQP852016 HGT852007:HGT852016 GWX852007:GWX852016 GNB852007:GNB852016 GDF852007:GDF852016 FTJ852007:FTJ852016 FJN852007:FJN852016 EZR852007:EZR852016 EPV852007:EPV852016 EFZ852007:EFZ852016 DWD852007:DWD852016 DMH852007:DMH852016 DCL852007:DCL852016 CSP852007:CSP852016 CIT852007:CIT852016 BYX852007:BYX852016 BPB852007:BPB852016 BFF852007:BFF852016 AVJ852007:AVJ852016 ALN852007:ALN852016 ABR852007:ABR852016 RV852007:RV852016 HZ852007:HZ852016 H852007:H852016 WUL786471:WUL786480 WKP786471:WKP786480 WAT786471:WAT786480 VQX786471:VQX786480 VHB786471:VHB786480 UXF786471:UXF786480 UNJ786471:UNJ786480 UDN786471:UDN786480 TTR786471:TTR786480 TJV786471:TJV786480 SZZ786471:SZZ786480 SQD786471:SQD786480 SGH786471:SGH786480 RWL786471:RWL786480 RMP786471:RMP786480 RCT786471:RCT786480 QSX786471:QSX786480 QJB786471:QJB786480 PZF786471:PZF786480 PPJ786471:PPJ786480 PFN786471:PFN786480 OVR786471:OVR786480 OLV786471:OLV786480 OBZ786471:OBZ786480 NSD786471:NSD786480 NIH786471:NIH786480 MYL786471:MYL786480 MOP786471:MOP786480 MET786471:MET786480 LUX786471:LUX786480 LLB786471:LLB786480 LBF786471:LBF786480 KRJ786471:KRJ786480 KHN786471:KHN786480 JXR786471:JXR786480 JNV786471:JNV786480 JDZ786471:JDZ786480 IUD786471:IUD786480 IKH786471:IKH786480 IAL786471:IAL786480 HQP786471:HQP786480 HGT786471:HGT786480 GWX786471:GWX786480 GNB786471:GNB786480 GDF786471:GDF786480 FTJ786471:FTJ786480 FJN786471:FJN786480 EZR786471:EZR786480 EPV786471:EPV786480 EFZ786471:EFZ786480 DWD786471:DWD786480 DMH786471:DMH786480 DCL786471:DCL786480 CSP786471:CSP786480 CIT786471:CIT786480 BYX786471:BYX786480 BPB786471:BPB786480 BFF786471:BFF786480 AVJ786471:AVJ786480 ALN786471:ALN786480 ABR786471:ABR786480 RV786471:RV786480 HZ786471:HZ786480 H786471:H786480 WUL720935:WUL720944 WKP720935:WKP720944 WAT720935:WAT720944 VQX720935:VQX720944 VHB720935:VHB720944 UXF720935:UXF720944 UNJ720935:UNJ720944 UDN720935:UDN720944 TTR720935:TTR720944 TJV720935:TJV720944 SZZ720935:SZZ720944 SQD720935:SQD720944 SGH720935:SGH720944 RWL720935:RWL720944 RMP720935:RMP720944 RCT720935:RCT720944 QSX720935:QSX720944 QJB720935:QJB720944 PZF720935:PZF720944 PPJ720935:PPJ720944 PFN720935:PFN720944 OVR720935:OVR720944 OLV720935:OLV720944 OBZ720935:OBZ720944 NSD720935:NSD720944 NIH720935:NIH720944 MYL720935:MYL720944 MOP720935:MOP720944 MET720935:MET720944 LUX720935:LUX720944 LLB720935:LLB720944 LBF720935:LBF720944 KRJ720935:KRJ720944 KHN720935:KHN720944 JXR720935:JXR720944 JNV720935:JNV720944 JDZ720935:JDZ720944 IUD720935:IUD720944 IKH720935:IKH720944 IAL720935:IAL720944 HQP720935:HQP720944 HGT720935:HGT720944 GWX720935:GWX720944 GNB720935:GNB720944 GDF720935:GDF720944 FTJ720935:FTJ720944 FJN720935:FJN720944 EZR720935:EZR720944 EPV720935:EPV720944 EFZ720935:EFZ720944 DWD720935:DWD720944 DMH720935:DMH720944 DCL720935:DCL720944 CSP720935:CSP720944 CIT720935:CIT720944 BYX720935:BYX720944 BPB720935:BPB720944 BFF720935:BFF720944 AVJ720935:AVJ720944 ALN720935:ALN720944 ABR720935:ABR720944 RV720935:RV720944 HZ720935:HZ720944 H720935:H720944 WUL655399:WUL655408 WKP655399:WKP655408 WAT655399:WAT655408 VQX655399:VQX655408 VHB655399:VHB655408 UXF655399:UXF655408 UNJ655399:UNJ655408 UDN655399:UDN655408 TTR655399:TTR655408 TJV655399:TJV655408 SZZ655399:SZZ655408 SQD655399:SQD655408 SGH655399:SGH655408 RWL655399:RWL655408 RMP655399:RMP655408 RCT655399:RCT655408 QSX655399:QSX655408 QJB655399:QJB655408 PZF655399:PZF655408 PPJ655399:PPJ655408 PFN655399:PFN655408 OVR655399:OVR655408 OLV655399:OLV655408 OBZ655399:OBZ655408 NSD655399:NSD655408 NIH655399:NIH655408 MYL655399:MYL655408 MOP655399:MOP655408 MET655399:MET655408 LUX655399:LUX655408 LLB655399:LLB655408 LBF655399:LBF655408 KRJ655399:KRJ655408 KHN655399:KHN655408 JXR655399:JXR655408 JNV655399:JNV655408 JDZ655399:JDZ655408 IUD655399:IUD655408 IKH655399:IKH655408 IAL655399:IAL655408 HQP655399:HQP655408 HGT655399:HGT655408 GWX655399:GWX655408 GNB655399:GNB655408 GDF655399:GDF655408 FTJ655399:FTJ655408 FJN655399:FJN655408 EZR655399:EZR655408 EPV655399:EPV655408 EFZ655399:EFZ655408 DWD655399:DWD655408 DMH655399:DMH655408 DCL655399:DCL655408 CSP655399:CSP655408 CIT655399:CIT655408 BYX655399:BYX655408 BPB655399:BPB655408 BFF655399:BFF655408 AVJ655399:AVJ655408 ALN655399:ALN655408 ABR655399:ABR655408 RV655399:RV655408 HZ655399:HZ655408 H655399:H655408 WUL589863:WUL589872 WKP589863:WKP589872 WAT589863:WAT589872 VQX589863:VQX589872 VHB589863:VHB589872 UXF589863:UXF589872 UNJ589863:UNJ589872 UDN589863:UDN589872 TTR589863:TTR589872 TJV589863:TJV589872 SZZ589863:SZZ589872 SQD589863:SQD589872 SGH589863:SGH589872 RWL589863:RWL589872 RMP589863:RMP589872 RCT589863:RCT589872 QSX589863:QSX589872 QJB589863:QJB589872 PZF589863:PZF589872 PPJ589863:PPJ589872 PFN589863:PFN589872 OVR589863:OVR589872 OLV589863:OLV589872 OBZ589863:OBZ589872 NSD589863:NSD589872 NIH589863:NIH589872 MYL589863:MYL589872 MOP589863:MOP589872 MET589863:MET589872 LUX589863:LUX589872 LLB589863:LLB589872 LBF589863:LBF589872 KRJ589863:KRJ589872 KHN589863:KHN589872 JXR589863:JXR589872 JNV589863:JNV589872 JDZ589863:JDZ589872 IUD589863:IUD589872 IKH589863:IKH589872 IAL589863:IAL589872 HQP589863:HQP589872 HGT589863:HGT589872 GWX589863:GWX589872 GNB589863:GNB589872 GDF589863:GDF589872 FTJ589863:FTJ589872 FJN589863:FJN589872 EZR589863:EZR589872 EPV589863:EPV589872 EFZ589863:EFZ589872 DWD589863:DWD589872 DMH589863:DMH589872 DCL589863:DCL589872 CSP589863:CSP589872 CIT589863:CIT589872 BYX589863:BYX589872 BPB589863:BPB589872 BFF589863:BFF589872 AVJ589863:AVJ589872 ALN589863:ALN589872 ABR589863:ABR589872 RV589863:RV589872 HZ589863:HZ589872 H589863:H589872 WUL524327:WUL524336 WKP524327:WKP524336 WAT524327:WAT524336 VQX524327:VQX524336 VHB524327:VHB524336 UXF524327:UXF524336 UNJ524327:UNJ524336 UDN524327:UDN524336 TTR524327:TTR524336 TJV524327:TJV524336 SZZ524327:SZZ524336 SQD524327:SQD524336 SGH524327:SGH524336 RWL524327:RWL524336 RMP524327:RMP524336 RCT524327:RCT524336 QSX524327:QSX524336 QJB524327:QJB524336 PZF524327:PZF524336 PPJ524327:PPJ524336 PFN524327:PFN524336 OVR524327:OVR524336 OLV524327:OLV524336 OBZ524327:OBZ524336 NSD524327:NSD524336 NIH524327:NIH524336 MYL524327:MYL524336 MOP524327:MOP524336 MET524327:MET524336 LUX524327:LUX524336 LLB524327:LLB524336 LBF524327:LBF524336 KRJ524327:KRJ524336 KHN524327:KHN524336 JXR524327:JXR524336 JNV524327:JNV524336 JDZ524327:JDZ524336 IUD524327:IUD524336 IKH524327:IKH524336 IAL524327:IAL524336 HQP524327:HQP524336 HGT524327:HGT524336 GWX524327:GWX524336 GNB524327:GNB524336 GDF524327:GDF524336 FTJ524327:FTJ524336 FJN524327:FJN524336 EZR524327:EZR524336 EPV524327:EPV524336 EFZ524327:EFZ524336 DWD524327:DWD524336 DMH524327:DMH524336 DCL524327:DCL524336 CSP524327:CSP524336 CIT524327:CIT524336 BYX524327:BYX524336 BPB524327:BPB524336 BFF524327:BFF524336 AVJ524327:AVJ524336 ALN524327:ALN524336 ABR524327:ABR524336 RV524327:RV524336 HZ524327:HZ524336 H524327:H524336 WUL458791:WUL458800 WKP458791:WKP458800 WAT458791:WAT458800 VQX458791:VQX458800 VHB458791:VHB458800 UXF458791:UXF458800 UNJ458791:UNJ458800 UDN458791:UDN458800 TTR458791:TTR458800 TJV458791:TJV458800 SZZ458791:SZZ458800 SQD458791:SQD458800 SGH458791:SGH458800 RWL458791:RWL458800 RMP458791:RMP458800 RCT458791:RCT458800 QSX458791:QSX458800 QJB458791:QJB458800 PZF458791:PZF458800 PPJ458791:PPJ458800 PFN458791:PFN458800 OVR458791:OVR458800 OLV458791:OLV458800 OBZ458791:OBZ458800 NSD458791:NSD458800 NIH458791:NIH458800 MYL458791:MYL458800 MOP458791:MOP458800 MET458791:MET458800 LUX458791:LUX458800 LLB458791:LLB458800 LBF458791:LBF458800 KRJ458791:KRJ458800 KHN458791:KHN458800 JXR458791:JXR458800 JNV458791:JNV458800 JDZ458791:JDZ458800 IUD458791:IUD458800 IKH458791:IKH458800 IAL458791:IAL458800 HQP458791:HQP458800 HGT458791:HGT458800 GWX458791:GWX458800 GNB458791:GNB458800 GDF458791:GDF458800 FTJ458791:FTJ458800 FJN458791:FJN458800 EZR458791:EZR458800 EPV458791:EPV458800 EFZ458791:EFZ458800 DWD458791:DWD458800 DMH458791:DMH458800 DCL458791:DCL458800 CSP458791:CSP458800 CIT458791:CIT458800 BYX458791:BYX458800 BPB458791:BPB458800 BFF458791:BFF458800 AVJ458791:AVJ458800 ALN458791:ALN458800 ABR458791:ABR458800 RV458791:RV458800 HZ458791:HZ458800 H458791:H458800 WUL393255:WUL393264 WKP393255:WKP393264 WAT393255:WAT393264 VQX393255:VQX393264 VHB393255:VHB393264 UXF393255:UXF393264 UNJ393255:UNJ393264 UDN393255:UDN393264 TTR393255:TTR393264 TJV393255:TJV393264 SZZ393255:SZZ393264 SQD393255:SQD393264 SGH393255:SGH393264 RWL393255:RWL393264 RMP393255:RMP393264 RCT393255:RCT393264 QSX393255:QSX393264 QJB393255:QJB393264 PZF393255:PZF393264 PPJ393255:PPJ393264 PFN393255:PFN393264 OVR393255:OVR393264 OLV393255:OLV393264 OBZ393255:OBZ393264 NSD393255:NSD393264 NIH393255:NIH393264 MYL393255:MYL393264 MOP393255:MOP393264 MET393255:MET393264 LUX393255:LUX393264 LLB393255:LLB393264 LBF393255:LBF393264 KRJ393255:KRJ393264 KHN393255:KHN393264 JXR393255:JXR393264 JNV393255:JNV393264 JDZ393255:JDZ393264 IUD393255:IUD393264 IKH393255:IKH393264 IAL393255:IAL393264 HQP393255:HQP393264 HGT393255:HGT393264 GWX393255:GWX393264 GNB393255:GNB393264 GDF393255:GDF393264 FTJ393255:FTJ393264 FJN393255:FJN393264 EZR393255:EZR393264 EPV393255:EPV393264 EFZ393255:EFZ393264 DWD393255:DWD393264 DMH393255:DMH393264 DCL393255:DCL393264 CSP393255:CSP393264 CIT393255:CIT393264 BYX393255:BYX393264 BPB393255:BPB393264 BFF393255:BFF393264 AVJ393255:AVJ393264 ALN393255:ALN393264 ABR393255:ABR393264 RV393255:RV393264 HZ393255:HZ393264 H393255:H393264 WUL327719:WUL327728 WKP327719:WKP327728 WAT327719:WAT327728 VQX327719:VQX327728 VHB327719:VHB327728 UXF327719:UXF327728 UNJ327719:UNJ327728 UDN327719:UDN327728 TTR327719:TTR327728 TJV327719:TJV327728 SZZ327719:SZZ327728 SQD327719:SQD327728 SGH327719:SGH327728 RWL327719:RWL327728 RMP327719:RMP327728 RCT327719:RCT327728 QSX327719:QSX327728 QJB327719:QJB327728 PZF327719:PZF327728 PPJ327719:PPJ327728 PFN327719:PFN327728 OVR327719:OVR327728 OLV327719:OLV327728 OBZ327719:OBZ327728 NSD327719:NSD327728 NIH327719:NIH327728 MYL327719:MYL327728 MOP327719:MOP327728 MET327719:MET327728 LUX327719:LUX327728 LLB327719:LLB327728 LBF327719:LBF327728 KRJ327719:KRJ327728 KHN327719:KHN327728 JXR327719:JXR327728 JNV327719:JNV327728 JDZ327719:JDZ327728 IUD327719:IUD327728 IKH327719:IKH327728 IAL327719:IAL327728 HQP327719:HQP327728 HGT327719:HGT327728 GWX327719:GWX327728 GNB327719:GNB327728 GDF327719:GDF327728 FTJ327719:FTJ327728 FJN327719:FJN327728 EZR327719:EZR327728 EPV327719:EPV327728 EFZ327719:EFZ327728 DWD327719:DWD327728 DMH327719:DMH327728 DCL327719:DCL327728 CSP327719:CSP327728 CIT327719:CIT327728 BYX327719:BYX327728 BPB327719:BPB327728 BFF327719:BFF327728 AVJ327719:AVJ327728 ALN327719:ALN327728 ABR327719:ABR327728 RV327719:RV327728 HZ327719:HZ327728 H327719:H327728 WUL262183:WUL262192 WKP262183:WKP262192 WAT262183:WAT262192 VQX262183:VQX262192 VHB262183:VHB262192 UXF262183:UXF262192 UNJ262183:UNJ262192 UDN262183:UDN262192 TTR262183:TTR262192 TJV262183:TJV262192 SZZ262183:SZZ262192 SQD262183:SQD262192 SGH262183:SGH262192 RWL262183:RWL262192 RMP262183:RMP262192 RCT262183:RCT262192 QSX262183:QSX262192 QJB262183:QJB262192 PZF262183:PZF262192 PPJ262183:PPJ262192 PFN262183:PFN262192 OVR262183:OVR262192 OLV262183:OLV262192 OBZ262183:OBZ262192 NSD262183:NSD262192 NIH262183:NIH262192 MYL262183:MYL262192 MOP262183:MOP262192 MET262183:MET262192 LUX262183:LUX262192 LLB262183:LLB262192 LBF262183:LBF262192 KRJ262183:KRJ262192 KHN262183:KHN262192 JXR262183:JXR262192 JNV262183:JNV262192 JDZ262183:JDZ262192 IUD262183:IUD262192 IKH262183:IKH262192 IAL262183:IAL262192 HQP262183:HQP262192 HGT262183:HGT262192 GWX262183:GWX262192 GNB262183:GNB262192 GDF262183:GDF262192 FTJ262183:FTJ262192 FJN262183:FJN262192 EZR262183:EZR262192 EPV262183:EPV262192 EFZ262183:EFZ262192 DWD262183:DWD262192 DMH262183:DMH262192 DCL262183:DCL262192 CSP262183:CSP262192 CIT262183:CIT262192 BYX262183:BYX262192 BPB262183:BPB262192 BFF262183:BFF262192 AVJ262183:AVJ262192 ALN262183:ALN262192 ABR262183:ABR262192 RV262183:RV262192 HZ262183:HZ262192 H262183:H262192 WUL196647:WUL196656 WKP196647:WKP196656 WAT196647:WAT196656 VQX196647:VQX196656 VHB196647:VHB196656 UXF196647:UXF196656 UNJ196647:UNJ196656 UDN196647:UDN196656 TTR196647:TTR196656 TJV196647:TJV196656 SZZ196647:SZZ196656 SQD196647:SQD196656 SGH196647:SGH196656 RWL196647:RWL196656 RMP196647:RMP196656 RCT196647:RCT196656 QSX196647:QSX196656 QJB196647:QJB196656 PZF196647:PZF196656 PPJ196647:PPJ196656 PFN196647:PFN196656 OVR196647:OVR196656 OLV196647:OLV196656 OBZ196647:OBZ196656 NSD196647:NSD196656 NIH196647:NIH196656 MYL196647:MYL196656 MOP196647:MOP196656 MET196647:MET196656 LUX196647:LUX196656 LLB196647:LLB196656 LBF196647:LBF196656 KRJ196647:KRJ196656 KHN196647:KHN196656 JXR196647:JXR196656 JNV196647:JNV196656 JDZ196647:JDZ196656 IUD196647:IUD196656 IKH196647:IKH196656 IAL196647:IAL196656 HQP196647:HQP196656 HGT196647:HGT196656 GWX196647:GWX196656 GNB196647:GNB196656 GDF196647:GDF196656 FTJ196647:FTJ196656 FJN196647:FJN196656 EZR196647:EZR196656 EPV196647:EPV196656 EFZ196647:EFZ196656 DWD196647:DWD196656 DMH196647:DMH196656 DCL196647:DCL196656 CSP196647:CSP196656 CIT196647:CIT196656 BYX196647:BYX196656 BPB196647:BPB196656 BFF196647:BFF196656 AVJ196647:AVJ196656 ALN196647:ALN196656 ABR196647:ABR196656 RV196647:RV196656 HZ196647:HZ196656 H196647:H196656 WUL131111:WUL131120 WKP131111:WKP131120 WAT131111:WAT131120 VQX131111:VQX131120 VHB131111:VHB131120 UXF131111:UXF131120 UNJ131111:UNJ131120 UDN131111:UDN131120 TTR131111:TTR131120 TJV131111:TJV131120 SZZ131111:SZZ131120 SQD131111:SQD131120 SGH131111:SGH131120 RWL131111:RWL131120 RMP131111:RMP131120 RCT131111:RCT131120 QSX131111:QSX131120 QJB131111:QJB131120 PZF131111:PZF131120 PPJ131111:PPJ131120 PFN131111:PFN131120 OVR131111:OVR131120 OLV131111:OLV131120 OBZ131111:OBZ131120 NSD131111:NSD131120 NIH131111:NIH131120 MYL131111:MYL131120 MOP131111:MOP131120 MET131111:MET131120 LUX131111:LUX131120 LLB131111:LLB131120 LBF131111:LBF131120 KRJ131111:KRJ131120 KHN131111:KHN131120 JXR131111:JXR131120 JNV131111:JNV131120 JDZ131111:JDZ131120 IUD131111:IUD131120 IKH131111:IKH131120 IAL131111:IAL131120 HQP131111:HQP131120 HGT131111:HGT131120 GWX131111:GWX131120 GNB131111:GNB131120 GDF131111:GDF131120 FTJ131111:FTJ131120 FJN131111:FJN131120 EZR131111:EZR131120 EPV131111:EPV131120 EFZ131111:EFZ131120 DWD131111:DWD131120 DMH131111:DMH131120 DCL131111:DCL131120 CSP131111:CSP131120 CIT131111:CIT131120 BYX131111:BYX131120 BPB131111:BPB131120 BFF131111:BFF131120 AVJ131111:AVJ131120 ALN131111:ALN131120 ABR131111:ABR131120 RV131111:RV131120 HZ131111:HZ131120 H131111:H131120 WUL65575:WUL65584 WKP65575:WKP65584 WAT65575:WAT65584 VQX65575:VQX65584 VHB65575:VHB65584 UXF65575:UXF65584 UNJ65575:UNJ65584 UDN65575:UDN65584 TTR65575:TTR65584 TJV65575:TJV65584 SZZ65575:SZZ65584 SQD65575:SQD65584 SGH65575:SGH65584 RWL65575:RWL65584 RMP65575:RMP65584 RCT65575:RCT65584 QSX65575:QSX65584 QJB65575:QJB65584 PZF65575:PZF65584 PPJ65575:PPJ65584 PFN65575:PFN65584 OVR65575:OVR65584 OLV65575:OLV65584 OBZ65575:OBZ65584 NSD65575:NSD65584 NIH65575:NIH65584 MYL65575:MYL65584 MOP65575:MOP65584 MET65575:MET65584 LUX65575:LUX65584 LLB65575:LLB65584 LBF65575:LBF65584 KRJ65575:KRJ65584 KHN65575:KHN65584 JXR65575:JXR65584 JNV65575:JNV65584 JDZ65575:JDZ65584 IUD65575:IUD65584 IKH65575:IKH65584 IAL65575:IAL65584 HQP65575:HQP65584 HGT65575:HGT65584 GWX65575:GWX65584 GNB65575:GNB65584 GDF65575:GDF65584 FTJ65575:FTJ65584 FJN65575:FJN65584 EZR65575:EZR65584 EPV65575:EPV65584 EFZ65575:EFZ65584 DWD65575:DWD65584 DMH65575:DMH65584 DCL65575:DCL65584 CSP65575:CSP65584 CIT65575:CIT65584 BYX65575:BYX65584 BPB65575:BPB65584 BFF65575:BFF65584 AVJ65575:AVJ65584 ALN65575:ALN65584 ABR65575:ABR65584 RV65575:RV65584 HZ65575:HZ65584 H65575:H65584 WUL39:WUL48 WKP39:WKP48 WAT39:WAT48 VQX39:VQX48 VHB39:VHB48 UXF39:UXF48 UNJ39:UNJ48 UDN39:UDN48 TTR39:TTR48 TJV39:TJV48 SZZ39:SZZ48 SQD39:SQD48 SGH39:SGH48 RWL39:RWL48 RMP39:RMP48 RCT39:RCT48 QSX39:QSX48 QJB39:QJB48 PZF39:PZF48 PPJ39:PPJ48 PFN39:PFN48 OVR39:OVR48 OLV39:OLV48 OBZ39:OBZ48 NSD39:NSD48 NIH39:NIH48 MYL39:MYL48 MOP39:MOP48 MET39:MET48 LUX39:LUX48 LLB39:LLB48 LBF39:LBF48 KRJ39:KRJ48 KHN39:KHN48 JXR39:JXR48 JNV39:JNV48 JDZ39:JDZ48 IUD39:IUD48 IKH39:IKH48 IAL39:IAL48 HQP39:HQP48 HGT39:HGT48 GWX39:GWX48 GNB39:GNB48 GDF39:GDF48 FTJ39:FTJ48 FJN39:FJN48 EZR39:EZR48 EPV39:EPV48 EFZ39:EFZ48 DWD39:DWD48 DMH39:DMH48 DCL39:DCL48 CSP39:CSP48 CIT39:CIT48 BYX39:BYX48 BPB39:BPB48 BFF39:BFF48 AVJ39:AVJ48 ALN39:ALN48 ABR39:ABR48 RV39:RV48 HZ39:HZ48" xr:uid="{00000000-0002-0000-0000-000005000000}">
      <formula1>INDIRECT(#REF!)</formula1>
    </dataValidation>
    <dataValidation type="list" allowBlank="1" showInputMessage="1" showErrorMessage="1" errorTitle="Please Select" error="For size matrix# 9687, 432188, 432190, 432192, 434078, 450901, 462228, 476052, please choose according to Pant Lengths : &quot;Regular&quot; or &quot;Short&quot; or &quot;Long&quot; " promptTitle="For size matrix#" prompt="For size matrix# 9687,  432192, 434078, 462228, 462230, 476052, 150992, 716254, please select the inseam length" sqref="WUL983094:WUL983103 WKP983094:WKP983103 WAT983094:WAT983103 VQX983094:VQX983103 VHB983094:VHB983103 UXF983094:UXF983103 UNJ983094:UNJ983103 UDN983094:UDN983103 TTR983094:TTR983103 TJV983094:TJV983103 SZZ983094:SZZ983103 SQD983094:SQD983103 SGH983094:SGH983103 RWL983094:RWL983103 RMP983094:RMP983103 RCT983094:RCT983103 QSX983094:QSX983103 QJB983094:QJB983103 PZF983094:PZF983103 PPJ983094:PPJ983103 PFN983094:PFN983103 OVR983094:OVR983103 OLV983094:OLV983103 OBZ983094:OBZ983103 NSD983094:NSD983103 NIH983094:NIH983103 MYL983094:MYL983103 MOP983094:MOP983103 MET983094:MET983103 LUX983094:LUX983103 LLB983094:LLB983103 LBF983094:LBF983103 KRJ983094:KRJ983103 KHN983094:KHN983103 JXR983094:JXR983103 JNV983094:JNV983103 JDZ983094:JDZ983103 IUD983094:IUD983103 IKH983094:IKH983103 IAL983094:IAL983103 HQP983094:HQP983103 HGT983094:HGT983103 GWX983094:GWX983103 GNB983094:GNB983103 GDF983094:GDF983103 FTJ983094:FTJ983103 FJN983094:FJN983103 EZR983094:EZR983103 EPV983094:EPV983103 EFZ983094:EFZ983103 DWD983094:DWD983103 DMH983094:DMH983103 DCL983094:DCL983103 CSP983094:CSP983103 CIT983094:CIT983103 BYX983094:BYX983103 BPB983094:BPB983103 BFF983094:BFF983103 AVJ983094:AVJ983103 ALN983094:ALN983103 ABR983094:ABR983103 RV983094:RV983103 HZ983094:HZ983103 H983094:H983103 WUL917558:WUL917567 WKP917558:WKP917567 WAT917558:WAT917567 VQX917558:VQX917567 VHB917558:VHB917567 UXF917558:UXF917567 UNJ917558:UNJ917567 UDN917558:UDN917567 TTR917558:TTR917567 TJV917558:TJV917567 SZZ917558:SZZ917567 SQD917558:SQD917567 SGH917558:SGH917567 RWL917558:RWL917567 RMP917558:RMP917567 RCT917558:RCT917567 QSX917558:QSX917567 QJB917558:QJB917567 PZF917558:PZF917567 PPJ917558:PPJ917567 PFN917558:PFN917567 OVR917558:OVR917567 OLV917558:OLV917567 OBZ917558:OBZ917567 NSD917558:NSD917567 NIH917558:NIH917567 MYL917558:MYL917567 MOP917558:MOP917567 MET917558:MET917567 LUX917558:LUX917567 LLB917558:LLB917567 LBF917558:LBF917567 KRJ917558:KRJ917567 KHN917558:KHN917567 JXR917558:JXR917567 JNV917558:JNV917567 JDZ917558:JDZ917567 IUD917558:IUD917567 IKH917558:IKH917567 IAL917558:IAL917567 HQP917558:HQP917567 HGT917558:HGT917567 GWX917558:GWX917567 GNB917558:GNB917567 GDF917558:GDF917567 FTJ917558:FTJ917567 FJN917558:FJN917567 EZR917558:EZR917567 EPV917558:EPV917567 EFZ917558:EFZ917567 DWD917558:DWD917567 DMH917558:DMH917567 DCL917558:DCL917567 CSP917558:CSP917567 CIT917558:CIT917567 BYX917558:BYX917567 BPB917558:BPB917567 BFF917558:BFF917567 AVJ917558:AVJ917567 ALN917558:ALN917567 ABR917558:ABR917567 RV917558:RV917567 HZ917558:HZ917567 H917558:H917567 WUL852022:WUL852031 WKP852022:WKP852031 WAT852022:WAT852031 VQX852022:VQX852031 VHB852022:VHB852031 UXF852022:UXF852031 UNJ852022:UNJ852031 UDN852022:UDN852031 TTR852022:TTR852031 TJV852022:TJV852031 SZZ852022:SZZ852031 SQD852022:SQD852031 SGH852022:SGH852031 RWL852022:RWL852031 RMP852022:RMP852031 RCT852022:RCT852031 QSX852022:QSX852031 QJB852022:QJB852031 PZF852022:PZF852031 PPJ852022:PPJ852031 PFN852022:PFN852031 OVR852022:OVR852031 OLV852022:OLV852031 OBZ852022:OBZ852031 NSD852022:NSD852031 NIH852022:NIH852031 MYL852022:MYL852031 MOP852022:MOP852031 MET852022:MET852031 LUX852022:LUX852031 LLB852022:LLB852031 LBF852022:LBF852031 KRJ852022:KRJ852031 KHN852022:KHN852031 JXR852022:JXR852031 JNV852022:JNV852031 JDZ852022:JDZ852031 IUD852022:IUD852031 IKH852022:IKH852031 IAL852022:IAL852031 HQP852022:HQP852031 HGT852022:HGT852031 GWX852022:GWX852031 GNB852022:GNB852031 GDF852022:GDF852031 FTJ852022:FTJ852031 FJN852022:FJN852031 EZR852022:EZR852031 EPV852022:EPV852031 EFZ852022:EFZ852031 DWD852022:DWD852031 DMH852022:DMH852031 DCL852022:DCL852031 CSP852022:CSP852031 CIT852022:CIT852031 BYX852022:BYX852031 BPB852022:BPB852031 BFF852022:BFF852031 AVJ852022:AVJ852031 ALN852022:ALN852031 ABR852022:ABR852031 RV852022:RV852031 HZ852022:HZ852031 H852022:H852031 WUL786486:WUL786495 WKP786486:WKP786495 WAT786486:WAT786495 VQX786486:VQX786495 VHB786486:VHB786495 UXF786486:UXF786495 UNJ786486:UNJ786495 UDN786486:UDN786495 TTR786486:TTR786495 TJV786486:TJV786495 SZZ786486:SZZ786495 SQD786486:SQD786495 SGH786486:SGH786495 RWL786486:RWL786495 RMP786486:RMP786495 RCT786486:RCT786495 QSX786486:QSX786495 QJB786486:QJB786495 PZF786486:PZF786495 PPJ786486:PPJ786495 PFN786486:PFN786495 OVR786486:OVR786495 OLV786486:OLV786495 OBZ786486:OBZ786495 NSD786486:NSD786495 NIH786486:NIH786495 MYL786486:MYL786495 MOP786486:MOP786495 MET786486:MET786495 LUX786486:LUX786495 LLB786486:LLB786495 LBF786486:LBF786495 KRJ786486:KRJ786495 KHN786486:KHN786495 JXR786486:JXR786495 JNV786486:JNV786495 JDZ786486:JDZ786495 IUD786486:IUD786495 IKH786486:IKH786495 IAL786486:IAL786495 HQP786486:HQP786495 HGT786486:HGT786495 GWX786486:GWX786495 GNB786486:GNB786495 GDF786486:GDF786495 FTJ786486:FTJ786495 FJN786486:FJN786495 EZR786486:EZR786495 EPV786486:EPV786495 EFZ786486:EFZ786495 DWD786486:DWD786495 DMH786486:DMH786495 DCL786486:DCL786495 CSP786486:CSP786495 CIT786486:CIT786495 BYX786486:BYX786495 BPB786486:BPB786495 BFF786486:BFF786495 AVJ786486:AVJ786495 ALN786486:ALN786495 ABR786486:ABR786495 RV786486:RV786495 HZ786486:HZ786495 H786486:H786495 WUL720950:WUL720959 WKP720950:WKP720959 WAT720950:WAT720959 VQX720950:VQX720959 VHB720950:VHB720959 UXF720950:UXF720959 UNJ720950:UNJ720959 UDN720950:UDN720959 TTR720950:TTR720959 TJV720950:TJV720959 SZZ720950:SZZ720959 SQD720950:SQD720959 SGH720950:SGH720959 RWL720950:RWL720959 RMP720950:RMP720959 RCT720950:RCT720959 QSX720950:QSX720959 QJB720950:QJB720959 PZF720950:PZF720959 PPJ720950:PPJ720959 PFN720950:PFN720959 OVR720950:OVR720959 OLV720950:OLV720959 OBZ720950:OBZ720959 NSD720950:NSD720959 NIH720950:NIH720959 MYL720950:MYL720959 MOP720950:MOP720959 MET720950:MET720959 LUX720950:LUX720959 LLB720950:LLB720959 LBF720950:LBF720959 KRJ720950:KRJ720959 KHN720950:KHN720959 JXR720950:JXR720959 JNV720950:JNV720959 JDZ720950:JDZ720959 IUD720950:IUD720959 IKH720950:IKH720959 IAL720950:IAL720959 HQP720950:HQP720959 HGT720950:HGT720959 GWX720950:GWX720959 GNB720950:GNB720959 GDF720950:GDF720959 FTJ720950:FTJ720959 FJN720950:FJN720959 EZR720950:EZR720959 EPV720950:EPV720959 EFZ720950:EFZ720959 DWD720950:DWD720959 DMH720950:DMH720959 DCL720950:DCL720959 CSP720950:CSP720959 CIT720950:CIT720959 BYX720950:BYX720959 BPB720950:BPB720959 BFF720950:BFF720959 AVJ720950:AVJ720959 ALN720950:ALN720959 ABR720950:ABR720959 RV720950:RV720959 HZ720950:HZ720959 H720950:H720959 WUL655414:WUL655423 WKP655414:WKP655423 WAT655414:WAT655423 VQX655414:VQX655423 VHB655414:VHB655423 UXF655414:UXF655423 UNJ655414:UNJ655423 UDN655414:UDN655423 TTR655414:TTR655423 TJV655414:TJV655423 SZZ655414:SZZ655423 SQD655414:SQD655423 SGH655414:SGH655423 RWL655414:RWL655423 RMP655414:RMP655423 RCT655414:RCT655423 QSX655414:QSX655423 QJB655414:QJB655423 PZF655414:PZF655423 PPJ655414:PPJ655423 PFN655414:PFN655423 OVR655414:OVR655423 OLV655414:OLV655423 OBZ655414:OBZ655423 NSD655414:NSD655423 NIH655414:NIH655423 MYL655414:MYL655423 MOP655414:MOP655423 MET655414:MET655423 LUX655414:LUX655423 LLB655414:LLB655423 LBF655414:LBF655423 KRJ655414:KRJ655423 KHN655414:KHN655423 JXR655414:JXR655423 JNV655414:JNV655423 JDZ655414:JDZ655423 IUD655414:IUD655423 IKH655414:IKH655423 IAL655414:IAL655423 HQP655414:HQP655423 HGT655414:HGT655423 GWX655414:GWX655423 GNB655414:GNB655423 GDF655414:GDF655423 FTJ655414:FTJ655423 FJN655414:FJN655423 EZR655414:EZR655423 EPV655414:EPV655423 EFZ655414:EFZ655423 DWD655414:DWD655423 DMH655414:DMH655423 DCL655414:DCL655423 CSP655414:CSP655423 CIT655414:CIT655423 BYX655414:BYX655423 BPB655414:BPB655423 BFF655414:BFF655423 AVJ655414:AVJ655423 ALN655414:ALN655423 ABR655414:ABR655423 RV655414:RV655423 HZ655414:HZ655423 H655414:H655423 WUL589878:WUL589887 WKP589878:WKP589887 WAT589878:WAT589887 VQX589878:VQX589887 VHB589878:VHB589887 UXF589878:UXF589887 UNJ589878:UNJ589887 UDN589878:UDN589887 TTR589878:TTR589887 TJV589878:TJV589887 SZZ589878:SZZ589887 SQD589878:SQD589887 SGH589878:SGH589887 RWL589878:RWL589887 RMP589878:RMP589887 RCT589878:RCT589887 QSX589878:QSX589887 QJB589878:QJB589887 PZF589878:PZF589887 PPJ589878:PPJ589887 PFN589878:PFN589887 OVR589878:OVR589887 OLV589878:OLV589887 OBZ589878:OBZ589887 NSD589878:NSD589887 NIH589878:NIH589887 MYL589878:MYL589887 MOP589878:MOP589887 MET589878:MET589887 LUX589878:LUX589887 LLB589878:LLB589887 LBF589878:LBF589887 KRJ589878:KRJ589887 KHN589878:KHN589887 JXR589878:JXR589887 JNV589878:JNV589887 JDZ589878:JDZ589887 IUD589878:IUD589887 IKH589878:IKH589887 IAL589878:IAL589887 HQP589878:HQP589887 HGT589878:HGT589887 GWX589878:GWX589887 GNB589878:GNB589887 GDF589878:GDF589887 FTJ589878:FTJ589887 FJN589878:FJN589887 EZR589878:EZR589887 EPV589878:EPV589887 EFZ589878:EFZ589887 DWD589878:DWD589887 DMH589878:DMH589887 DCL589878:DCL589887 CSP589878:CSP589887 CIT589878:CIT589887 BYX589878:BYX589887 BPB589878:BPB589887 BFF589878:BFF589887 AVJ589878:AVJ589887 ALN589878:ALN589887 ABR589878:ABR589887 RV589878:RV589887 HZ589878:HZ589887 H589878:H589887 WUL524342:WUL524351 WKP524342:WKP524351 WAT524342:WAT524351 VQX524342:VQX524351 VHB524342:VHB524351 UXF524342:UXF524351 UNJ524342:UNJ524351 UDN524342:UDN524351 TTR524342:TTR524351 TJV524342:TJV524351 SZZ524342:SZZ524351 SQD524342:SQD524351 SGH524342:SGH524351 RWL524342:RWL524351 RMP524342:RMP524351 RCT524342:RCT524351 QSX524342:QSX524351 QJB524342:QJB524351 PZF524342:PZF524351 PPJ524342:PPJ524351 PFN524342:PFN524351 OVR524342:OVR524351 OLV524342:OLV524351 OBZ524342:OBZ524351 NSD524342:NSD524351 NIH524342:NIH524351 MYL524342:MYL524351 MOP524342:MOP524351 MET524342:MET524351 LUX524342:LUX524351 LLB524342:LLB524351 LBF524342:LBF524351 KRJ524342:KRJ524351 KHN524342:KHN524351 JXR524342:JXR524351 JNV524342:JNV524351 JDZ524342:JDZ524351 IUD524342:IUD524351 IKH524342:IKH524351 IAL524342:IAL524351 HQP524342:HQP524351 HGT524342:HGT524351 GWX524342:GWX524351 GNB524342:GNB524351 GDF524342:GDF524351 FTJ524342:FTJ524351 FJN524342:FJN524351 EZR524342:EZR524351 EPV524342:EPV524351 EFZ524342:EFZ524351 DWD524342:DWD524351 DMH524342:DMH524351 DCL524342:DCL524351 CSP524342:CSP524351 CIT524342:CIT524351 BYX524342:BYX524351 BPB524342:BPB524351 BFF524342:BFF524351 AVJ524342:AVJ524351 ALN524342:ALN524351 ABR524342:ABR524351 RV524342:RV524351 HZ524342:HZ524351 H524342:H524351 WUL458806:WUL458815 WKP458806:WKP458815 WAT458806:WAT458815 VQX458806:VQX458815 VHB458806:VHB458815 UXF458806:UXF458815 UNJ458806:UNJ458815 UDN458806:UDN458815 TTR458806:TTR458815 TJV458806:TJV458815 SZZ458806:SZZ458815 SQD458806:SQD458815 SGH458806:SGH458815 RWL458806:RWL458815 RMP458806:RMP458815 RCT458806:RCT458815 QSX458806:QSX458815 QJB458806:QJB458815 PZF458806:PZF458815 PPJ458806:PPJ458815 PFN458806:PFN458815 OVR458806:OVR458815 OLV458806:OLV458815 OBZ458806:OBZ458815 NSD458806:NSD458815 NIH458806:NIH458815 MYL458806:MYL458815 MOP458806:MOP458815 MET458806:MET458815 LUX458806:LUX458815 LLB458806:LLB458815 LBF458806:LBF458815 KRJ458806:KRJ458815 KHN458806:KHN458815 JXR458806:JXR458815 JNV458806:JNV458815 JDZ458806:JDZ458815 IUD458806:IUD458815 IKH458806:IKH458815 IAL458806:IAL458815 HQP458806:HQP458815 HGT458806:HGT458815 GWX458806:GWX458815 GNB458806:GNB458815 GDF458806:GDF458815 FTJ458806:FTJ458815 FJN458806:FJN458815 EZR458806:EZR458815 EPV458806:EPV458815 EFZ458806:EFZ458815 DWD458806:DWD458815 DMH458806:DMH458815 DCL458806:DCL458815 CSP458806:CSP458815 CIT458806:CIT458815 BYX458806:BYX458815 BPB458806:BPB458815 BFF458806:BFF458815 AVJ458806:AVJ458815 ALN458806:ALN458815 ABR458806:ABR458815 RV458806:RV458815 HZ458806:HZ458815 H458806:H458815 WUL393270:WUL393279 WKP393270:WKP393279 WAT393270:WAT393279 VQX393270:VQX393279 VHB393270:VHB393279 UXF393270:UXF393279 UNJ393270:UNJ393279 UDN393270:UDN393279 TTR393270:TTR393279 TJV393270:TJV393279 SZZ393270:SZZ393279 SQD393270:SQD393279 SGH393270:SGH393279 RWL393270:RWL393279 RMP393270:RMP393279 RCT393270:RCT393279 QSX393270:QSX393279 QJB393270:QJB393279 PZF393270:PZF393279 PPJ393270:PPJ393279 PFN393270:PFN393279 OVR393270:OVR393279 OLV393270:OLV393279 OBZ393270:OBZ393279 NSD393270:NSD393279 NIH393270:NIH393279 MYL393270:MYL393279 MOP393270:MOP393279 MET393270:MET393279 LUX393270:LUX393279 LLB393270:LLB393279 LBF393270:LBF393279 KRJ393270:KRJ393279 KHN393270:KHN393279 JXR393270:JXR393279 JNV393270:JNV393279 JDZ393270:JDZ393279 IUD393270:IUD393279 IKH393270:IKH393279 IAL393270:IAL393279 HQP393270:HQP393279 HGT393270:HGT393279 GWX393270:GWX393279 GNB393270:GNB393279 GDF393270:GDF393279 FTJ393270:FTJ393279 FJN393270:FJN393279 EZR393270:EZR393279 EPV393270:EPV393279 EFZ393270:EFZ393279 DWD393270:DWD393279 DMH393270:DMH393279 DCL393270:DCL393279 CSP393270:CSP393279 CIT393270:CIT393279 BYX393270:BYX393279 BPB393270:BPB393279 BFF393270:BFF393279 AVJ393270:AVJ393279 ALN393270:ALN393279 ABR393270:ABR393279 RV393270:RV393279 HZ393270:HZ393279 H393270:H393279 WUL327734:WUL327743 WKP327734:WKP327743 WAT327734:WAT327743 VQX327734:VQX327743 VHB327734:VHB327743 UXF327734:UXF327743 UNJ327734:UNJ327743 UDN327734:UDN327743 TTR327734:TTR327743 TJV327734:TJV327743 SZZ327734:SZZ327743 SQD327734:SQD327743 SGH327734:SGH327743 RWL327734:RWL327743 RMP327734:RMP327743 RCT327734:RCT327743 QSX327734:QSX327743 QJB327734:QJB327743 PZF327734:PZF327743 PPJ327734:PPJ327743 PFN327734:PFN327743 OVR327734:OVR327743 OLV327734:OLV327743 OBZ327734:OBZ327743 NSD327734:NSD327743 NIH327734:NIH327743 MYL327734:MYL327743 MOP327734:MOP327743 MET327734:MET327743 LUX327734:LUX327743 LLB327734:LLB327743 LBF327734:LBF327743 KRJ327734:KRJ327743 KHN327734:KHN327743 JXR327734:JXR327743 JNV327734:JNV327743 JDZ327734:JDZ327743 IUD327734:IUD327743 IKH327734:IKH327743 IAL327734:IAL327743 HQP327734:HQP327743 HGT327734:HGT327743 GWX327734:GWX327743 GNB327734:GNB327743 GDF327734:GDF327743 FTJ327734:FTJ327743 FJN327734:FJN327743 EZR327734:EZR327743 EPV327734:EPV327743 EFZ327734:EFZ327743 DWD327734:DWD327743 DMH327734:DMH327743 DCL327734:DCL327743 CSP327734:CSP327743 CIT327734:CIT327743 BYX327734:BYX327743 BPB327734:BPB327743 BFF327734:BFF327743 AVJ327734:AVJ327743 ALN327734:ALN327743 ABR327734:ABR327743 RV327734:RV327743 HZ327734:HZ327743 H327734:H327743 WUL262198:WUL262207 WKP262198:WKP262207 WAT262198:WAT262207 VQX262198:VQX262207 VHB262198:VHB262207 UXF262198:UXF262207 UNJ262198:UNJ262207 UDN262198:UDN262207 TTR262198:TTR262207 TJV262198:TJV262207 SZZ262198:SZZ262207 SQD262198:SQD262207 SGH262198:SGH262207 RWL262198:RWL262207 RMP262198:RMP262207 RCT262198:RCT262207 QSX262198:QSX262207 QJB262198:QJB262207 PZF262198:PZF262207 PPJ262198:PPJ262207 PFN262198:PFN262207 OVR262198:OVR262207 OLV262198:OLV262207 OBZ262198:OBZ262207 NSD262198:NSD262207 NIH262198:NIH262207 MYL262198:MYL262207 MOP262198:MOP262207 MET262198:MET262207 LUX262198:LUX262207 LLB262198:LLB262207 LBF262198:LBF262207 KRJ262198:KRJ262207 KHN262198:KHN262207 JXR262198:JXR262207 JNV262198:JNV262207 JDZ262198:JDZ262207 IUD262198:IUD262207 IKH262198:IKH262207 IAL262198:IAL262207 HQP262198:HQP262207 HGT262198:HGT262207 GWX262198:GWX262207 GNB262198:GNB262207 GDF262198:GDF262207 FTJ262198:FTJ262207 FJN262198:FJN262207 EZR262198:EZR262207 EPV262198:EPV262207 EFZ262198:EFZ262207 DWD262198:DWD262207 DMH262198:DMH262207 DCL262198:DCL262207 CSP262198:CSP262207 CIT262198:CIT262207 BYX262198:BYX262207 BPB262198:BPB262207 BFF262198:BFF262207 AVJ262198:AVJ262207 ALN262198:ALN262207 ABR262198:ABR262207 RV262198:RV262207 HZ262198:HZ262207 H262198:H262207 WUL196662:WUL196671 WKP196662:WKP196671 WAT196662:WAT196671 VQX196662:VQX196671 VHB196662:VHB196671 UXF196662:UXF196671 UNJ196662:UNJ196671 UDN196662:UDN196671 TTR196662:TTR196671 TJV196662:TJV196671 SZZ196662:SZZ196671 SQD196662:SQD196671 SGH196662:SGH196671 RWL196662:RWL196671 RMP196662:RMP196671 RCT196662:RCT196671 QSX196662:QSX196671 QJB196662:QJB196671 PZF196662:PZF196671 PPJ196662:PPJ196671 PFN196662:PFN196671 OVR196662:OVR196671 OLV196662:OLV196671 OBZ196662:OBZ196671 NSD196662:NSD196671 NIH196662:NIH196671 MYL196662:MYL196671 MOP196662:MOP196671 MET196662:MET196671 LUX196662:LUX196671 LLB196662:LLB196671 LBF196662:LBF196671 KRJ196662:KRJ196671 KHN196662:KHN196671 JXR196662:JXR196671 JNV196662:JNV196671 JDZ196662:JDZ196671 IUD196662:IUD196671 IKH196662:IKH196671 IAL196662:IAL196671 HQP196662:HQP196671 HGT196662:HGT196671 GWX196662:GWX196671 GNB196662:GNB196671 GDF196662:GDF196671 FTJ196662:FTJ196671 FJN196662:FJN196671 EZR196662:EZR196671 EPV196662:EPV196671 EFZ196662:EFZ196671 DWD196662:DWD196671 DMH196662:DMH196671 DCL196662:DCL196671 CSP196662:CSP196671 CIT196662:CIT196671 BYX196662:BYX196671 BPB196662:BPB196671 BFF196662:BFF196671 AVJ196662:AVJ196671 ALN196662:ALN196671 ABR196662:ABR196671 RV196662:RV196671 HZ196662:HZ196671 H196662:H196671 WUL131126:WUL131135 WKP131126:WKP131135 WAT131126:WAT131135 VQX131126:VQX131135 VHB131126:VHB131135 UXF131126:UXF131135 UNJ131126:UNJ131135 UDN131126:UDN131135 TTR131126:TTR131135 TJV131126:TJV131135 SZZ131126:SZZ131135 SQD131126:SQD131135 SGH131126:SGH131135 RWL131126:RWL131135 RMP131126:RMP131135 RCT131126:RCT131135 QSX131126:QSX131135 QJB131126:QJB131135 PZF131126:PZF131135 PPJ131126:PPJ131135 PFN131126:PFN131135 OVR131126:OVR131135 OLV131126:OLV131135 OBZ131126:OBZ131135 NSD131126:NSD131135 NIH131126:NIH131135 MYL131126:MYL131135 MOP131126:MOP131135 MET131126:MET131135 LUX131126:LUX131135 LLB131126:LLB131135 LBF131126:LBF131135 KRJ131126:KRJ131135 KHN131126:KHN131135 JXR131126:JXR131135 JNV131126:JNV131135 JDZ131126:JDZ131135 IUD131126:IUD131135 IKH131126:IKH131135 IAL131126:IAL131135 HQP131126:HQP131135 HGT131126:HGT131135 GWX131126:GWX131135 GNB131126:GNB131135 GDF131126:GDF131135 FTJ131126:FTJ131135 FJN131126:FJN131135 EZR131126:EZR131135 EPV131126:EPV131135 EFZ131126:EFZ131135 DWD131126:DWD131135 DMH131126:DMH131135 DCL131126:DCL131135 CSP131126:CSP131135 CIT131126:CIT131135 BYX131126:BYX131135 BPB131126:BPB131135 BFF131126:BFF131135 AVJ131126:AVJ131135 ALN131126:ALN131135 ABR131126:ABR131135 RV131126:RV131135 HZ131126:HZ131135 H131126:H131135 WUL65590:WUL65599 WKP65590:WKP65599 WAT65590:WAT65599 VQX65590:VQX65599 VHB65590:VHB65599 UXF65590:UXF65599 UNJ65590:UNJ65599 UDN65590:UDN65599 TTR65590:TTR65599 TJV65590:TJV65599 SZZ65590:SZZ65599 SQD65590:SQD65599 SGH65590:SGH65599 RWL65590:RWL65599 RMP65590:RMP65599 RCT65590:RCT65599 QSX65590:QSX65599 QJB65590:QJB65599 PZF65590:PZF65599 PPJ65590:PPJ65599 PFN65590:PFN65599 OVR65590:OVR65599 OLV65590:OLV65599 OBZ65590:OBZ65599 NSD65590:NSD65599 NIH65590:NIH65599 MYL65590:MYL65599 MOP65590:MOP65599 MET65590:MET65599 LUX65590:LUX65599 LLB65590:LLB65599 LBF65590:LBF65599 KRJ65590:KRJ65599 KHN65590:KHN65599 JXR65590:JXR65599 JNV65590:JNV65599 JDZ65590:JDZ65599 IUD65590:IUD65599 IKH65590:IKH65599 IAL65590:IAL65599 HQP65590:HQP65599 HGT65590:HGT65599 GWX65590:GWX65599 GNB65590:GNB65599 GDF65590:GDF65599 FTJ65590:FTJ65599 FJN65590:FJN65599 EZR65590:EZR65599 EPV65590:EPV65599 EFZ65590:EFZ65599 DWD65590:DWD65599 DMH65590:DMH65599 DCL65590:DCL65599 CSP65590:CSP65599 CIT65590:CIT65599 BYX65590:BYX65599 BPB65590:BPB65599 BFF65590:BFF65599 AVJ65590:AVJ65599 ALN65590:ALN65599 ABR65590:ABR65599 RV65590:RV65599 HZ65590:HZ65599 H65590:H65599 WUL54:WUL63 WKP54:WKP63 WAT54:WAT63 VQX54:VQX63 VHB54:VHB63 UXF54:UXF63 UNJ54:UNJ63 UDN54:UDN63 TTR54:TTR63 TJV54:TJV63 SZZ54:SZZ63 SQD54:SQD63 SGH54:SGH63 RWL54:RWL63 RMP54:RMP63 RCT54:RCT63 QSX54:QSX63 QJB54:QJB63 PZF54:PZF63 PPJ54:PPJ63 PFN54:PFN63 OVR54:OVR63 OLV54:OLV63 OBZ54:OBZ63 NSD54:NSD63 NIH54:NIH63 MYL54:MYL63 MOP54:MOP63 MET54:MET63 LUX54:LUX63 LLB54:LLB63 LBF54:LBF63 KRJ54:KRJ63 KHN54:KHN63 JXR54:JXR63 JNV54:JNV63 JDZ54:JDZ63 IUD54:IUD63 IKH54:IKH63 IAL54:IAL63 HQP54:HQP63 HGT54:HGT63 GWX54:GWX63 GNB54:GNB63 GDF54:GDF63 FTJ54:FTJ63 FJN54:FJN63 EZR54:EZR63 EPV54:EPV63 EFZ54:EFZ63 DWD54:DWD63 DMH54:DMH63 DCL54:DCL63 CSP54:CSP63 CIT54:CIT63 BYX54:BYX63 BPB54:BPB63 BFF54:BFF63 AVJ54:AVJ63 ALN54:ALN63 ABR54:ABR63 RV54:RV63 HZ54:HZ63 WUL983064:WUL983073 WKP983064:WKP983073 WAT983064:WAT983073 VQX983064:VQX983073 VHB983064:VHB983073 UXF983064:UXF983073 UNJ983064:UNJ983073 UDN983064:UDN983073 TTR983064:TTR983073 TJV983064:TJV983073 SZZ983064:SZZ983073 SQD983064:SQD983073 SGH983064:SGH983073 RWL983064:RWL983073 RMP983064:RMP983073 RCT983064:RCT983073 QSX983064:QSX983073 QJB983064:QJB983073 PZF983064:PZF983073 PPJ983064:PPJ983073 PFN983064:PFN983073 OVR983064:OVR983073 OLV983064:OLV983073 OBZ983064:OBZ983073 NSD983064:NSD983073 NIH983064:NIH983073 MYL983064:MYL983073 MOP983064:MOP983073 MET983064:MET983073 LUX983064:LUX983073 LLB983064:LLB983073 LBF983064:LBF983073 KRJ983064:KRJ983073 KHN983064:KHN983073 JXR983064:JXR983073 JNV983064:JNV983073 JDZ983064:JDZ983073 IUD983064:IUD983073 IKH983064:IKH983073 IAL983064:IAL983073 HQP983064:HQP983073 HGT983064:HGT983073 GWX983064:GWX983073 GNB983064:GNB983073 GDF983064:GDF983073 FTJ983064:FTJ983073 FJN983064:FJN983073 EZR983064:EZR983073 EPV983064:EPV983073 EFZ983064:EFZ983073 DWD983064:DWD983073 DMH983064:DMH983073 DCL983064:DCL983073 CSP983064:CSP983073 CIT983064:CIT983073 BYX983064:BYX983073 BPB983064:BPB983073 BFF983064:BFF983073 AVJ983064:AVJ983073 ALN983064:ALN983073 ABR983064:ABR983073 RV983064:RV983073 HZ983064:HZ983073 H983064:H983073 WUL917528:WUL917537 WKP917528:WKP917537 WAT917528:WAT917537 VQX917528:VQX917537 VHB917528:VHB917537 UXF917528:UXF917537 UNJ917528:UNJ917537 UDN917528:UDN917537 TTR917528:TTR917537 TJV917528:TJV917537 SZZ917528:SZZ917537 SQD917528:SQD917537 SGH917528:SGH917537 RWL917528:RWL917537 RMP917528:RMP917537 RCT917528:RCT917537 QSX917528:QSX917537 QJB917528:QJB917537 PZF917528:PZF917537 PPJ917528:PPJ917537 PFN917528:PFN917537 OVR917528:OVR917537 OLV917528:OLV917537 OBZ917528:OBZ917537 NSD917528:NSD917537 NIH917528:NIH917537 MYL917528:MYL917537 MOP917528:MOP917537 MET917528:MET917537 LUX917528:LUX917537 LLB917528:LLB917537 LBF917528:LBF917537 KRJ917528:KRJ917537 KHN917528:KHN917537 JXR917528:JXR917537 JNV917528:JNV917537 JDZ917528:JDZ917537 IUD917528:IUD917537 IKH917528:IKH917537 IAL917528:IAL917537 HQP917528:HQP917537 HGT917528:HGT917537 GWX917528:GWX917537 GNB917528:GNB917537 GDF917528:GDF917537 FTJ917528:FTJ917537 FJN917528:FJN917537 EZR917528:EZR917537 EPV917528:EPV917537 EFZ917528:EFZ917537 DWD917528:DWD917537 DMH917528:DMH917537 DCL917528:DCL917537 CSP917528:CSP917537 CIT917528:CIT917537 BYX917528:BYX917537 BPB917528:BPB917537 BFF917528:BFF917537 AVJ917528:AVJ917537 ALN917528:ALN917537 ABR917528:ABR917537 RV917528:RV917537 HZ917528:HZ917537 H917528:H917537 WUL851992:WUL852001 WKP851992:WKP852001 WAT851992:WAT852001 VQX851992:VQX852001 VHB851992:VHB852001 UXF851992:UXF852001 UNJ851992:UNJ852001 UDN851992:UDN852001 TTR851992:TTR852001 TJV851992:TJV852001 SZZ851992:SZZ852001 SQD851992:SQD852001 SGH851992:SGH852001 RWL851992:RWL852001 RMP851992:RMP852001 RCT851992:RCT852001 QSX851992:QSX852001 QJB851992:QJB852001 PZF851992:PZF852001 PPJ851992:PPJ852001 PFN851992:PFN852001 OVR851992:OVR852001 OLV851992:OLV852001 OBZ851992:OBZ852001 NSD851992:NSD852001 NIH851992:NIH852001 MYL851992:MYL852001 MOP851992:MOP852001 MET851992:MET852001 LUX851992:LUX852001 LLB851992:LLB852001 LBF851992:LBF852001 KRJ851992:KRJ852001 KHN851992:KHN852001 JXR851992:JXR852001 JNV851992:JNV852001 JDZ851992:JDZ852001 IUD851992:IUD852001 IKH851992:IKH852001 IAL851992:IAL852001 HQP851992:HQP852001 HGT851992:HGT852001 GWX851992:GWX852001 GNB851992:GNB852001 GDF851992:GDF852001 FTJ851992:FTJ852001 FJN851992:FJN852001 EZR851992:EZR852001 EPV851992:EPV852001 EFZ851992:EFZ852001 DWD851992:DWD852001 DMH851992:DMH852001 DCL851992:DCL852001 CSP851992:CSP852001 CIT851992:CIT852001 BYX851992:BYX852001 BPB851992:BPB852001 BFF851992:BFF852001 AVJ851992:AVJ852001 ALN851992:ALN852001 ABR851992:ABR852001 RV851992:RV852001 HZ851992:HZ852001 H851992:H852001 WUL786456:WUL786465 WKP786456:WKP786465 WAT786456:WAT786465 VQX786456:VQX786465 VHB786456:VHB786465 UXF786456:UXF786465 UNJ786456:UNJ786465 UDN786456:UDN786465 TTR786456:TTR786465 TJV786456:TJV786465 SZZ786456:SZZ786465 SQD786456:SQD786465 SGH786456:SGH786465 RWL786456:RWL786465 RMP786456:RMP786465 RCT786456:RCT786465 QSX786456:QSX786465 QJB786456:QJB786465 PZF786456:PZF786465 PPJ786456:PPJ786465 PFN786456:PFN786465 OVR786456:OVR786465 OLV786456:OLV786465 OBZ786456:OBZ786465 NSD786456:NSD786465 NIH786456:NIH786465 MYL786456:MYL786465 MOP786456:MOP786465 MET786456:MET786465 LUX786456:LUX786465 LLB786456:LLB786465 LBF786456:LBF786465 KRJ786456:KRJ786465 KHN786456:KHN786465 JXR786456:JXR786465 JNV786456:JNV786465 JDZ786456:JDZ786465 IUD786456:IUD786465 IKH786456:IKH786465 IAL786456:IAL786465 HQP786456:HQP786465 HGT786456:HGT786465 GWX786456:GWX786465 GNB786456:GNB786465 GDF786456:GDF786465 FTJ786456:FTJ786465 FJN786456:FJN786465 EZR786456:EZR786465 EPV786456:EPV786465 EFZ786456:EFZ786465 DWD786456:DWD786465 DMH786456:DMH786465 DCL786456:DCL786465 CSP786456:CSP786465 CIT786456:CIT786465 BYX786456:BYX786465 BPB786456:BPB786465 BFF786456:BFF786465 AVJ786456:AVJ786465 ALN786456:ALN786465 ABR786456:ABR786465 RV786456:RV786465 HZ786456:HZ786465 H786456:H786465 WUL720920:WUL720929 WKP720920:WKP720929 WAT720920:WAT720929 VQX720920:VQX720929 VHB720920:VHB720929 UXF720920:UXF720929 UNJ720920:UNJ720929 UDN720920:UDN720929 TTR720920:TTR720929 TJV720920:TJV720929 SZZ720920:SZZ720929 SQD720920:SQD720929 SGH720920:SGH720929 RWL720920:RWL720929 RMP720920:RMP720929 RCT720920:RCT720929 QSX720920:QSX720929 QJB720920:QJB720929 PZF720920:PZF720929 PPJ720920:PPJ720929 PFN720920:PFN720929 OVR720920:OVR720929 OLV720920:OLV720929 OBZ720920:OBZ720929 NSD720920:NSD720929 NIH720920:NIH720929 MYL720920:MYL720929 MOP720920:MOP720929 MET720920:MET720929 LUX720920:LUX720929 LLB720920:LLB720929 LBF720920:LBF720929 KRJ720920:KRJ720929 KHN720920:KHN720929 JXR720920:JXR720929 JNV720920:JNV720929 JDZ720920:JDZ720929 IUD720920:IUD720929 IKH720920:IKH720929 IAL720920:IAL720929 HQP720920:HQP720929 HGT720920:HGT720929 GWX720920:GWX720929 GNB720920:GNB720929 GDF720920:GDF720929 FTJ720920:FTJ720929 FJN720920:FJN720929 EZR720920:EZR720929 EPV720920:EPV720929 EFZ720920:EFZ720929 DWD720920:DWD720929 DMH720920:DMH720929 DCL720920:DCL720929 CSP720920:CSP720929 CIT720920:CIT720929 BYX720920:BYX720929 BPB720920:BPB720929 BFF720920:BFF720929 AVJ720920:AVJ720929 ALN720920:ALN720929 ABR720920:ABR720929 RV720920:RV720929 HZ720920:HZ720929 H720920:H720929 WUL655384:WUL655393 WKP655384:WKP655393 WAT655384:WAT655393 VQX655384:VQX655393 VHB655384:VHB655393 UXF655384:UXF655393 UNJ655384:UNJ655393 UDN655384:UDN655393 TTR655384:TTR655393 TJV655384:TJV655393 SZZ655384:SZZ655393 SQD655384:SQD655393 SGH655384:SGH655393 RWL655384:RWL655393 RMP655384:RMP655393 RCT655384:RCT655393 QSX655384:QSX655393 QJB655384:QJB655393 PZF655384:PZF655393 PPJ655384:PPJ655393 PFN655384:PFN655393 OVR655384:OVR655393 OLV655384:OLV655393 OBZ655384:OBZ655393 NSD655384:NSD655393 NIH655384:NIH655393 MYL655384:MYL655393 MOP655384:MOP655393 MET655384:MET655393 LUX655384:LUX655393 LLB655384:LLB655393 LBF655384:LBF655393 KRJ655384:KRJ655393 KHN655384:KHN655393 JXR655384:JXR655393 JNV655384:JNV655393 JDZ655384:JDZ655393 IUD655384:IUD655393 IKH655384:IKH655393 IAL655384:IAL655393 HQP655384:HQP655393 HGT655384:HGT655393 GWX655384:GWX655393 GNB655384:GNB655393 GDF655384:GDF655393 FTJ655384:FTJ655393 FJN655384:FJN655393 EZR655384:EZR655393 EPV655384:EPV655393 EFZ655384:EFZ655393 DWD655384:DWD655393 DMH655384:DMH655393 DCL655384:DCL655393 CSP655384:CSP655393 CIT655384:CIT655393 BYX655384:BYX655393 BPB655384:BPB655393 BFF655384:BFF655393 AVJ655384:AVJ655393 ALN655384:ALN655393 ABR655384:ABR655393 RV655384:RV655393 HZ655384:HZ655393 H655384:H655393 WUL589848:WUL589857 WKP589848:WKP589857 WAT589848:WAT589857 VQX589848:VQX589857 VHB589848:VHB589857 UXF589848:UXF589857 UNJ589848:UNJ589857 UDN589848:UDN589857 TTR589848:TTR589857 TJV589848:TJV589857 SZZ589848:SZZ589857 SQD589848:SQD589857 SGH589848:SGH589857 RWL589848:RWL589857 RMP589848:RMP589857 RCT589848:RCT589857 QSX589848:QSX589857 QJB589848:QJB589857 PZF589848:PZF589857 PPJ589848:PPJ589857 PFN589848:PFN589857 OVR589848:OVR589857 OLV589848:OLV589857 OBZ589848:OBZ589857 NSD589848:NSD589857 NIH589848:NIH589857 MYL589848:MYL589857 MOP589848:MOP589857 MET589848:MET589857 LUX589848:LUX589857 LLB589848:LLB589857 LBF589848:LBF589857 KRJ589848:KRJ589857 KHN589848:KHN589857 JXR589848:JXR589857 JNV589848:JNV589857 JDZ589848:JDZ589857 IUD589848:IUD589857 IKH589848:IKH589857 IAL589848:IAL589857 HQP589848:HQP589857 HGT589848:HGT589857 GWX589848:GWX589857 GNB589848:GNB589857 GDF589848:GDF589857 FTJ589848:FTJ589857 FJN589848:FJN589857 EZR589848:EZR589857 EPV589848:EPV589857 EFZ589848:EFZ589857 DWD589848:DWD589857 DMH589848:DMH589857 DCL589848:DCL589857 CSP589848:CSP589857 CIT589848:CIT589857 BYX589848:BYX589857 BPB589848:BPB589857 BFF589848:BFF589857 AVJ589848:AVJ589857 ALN589848:ALN589857 ABR589848:ABR589857 RV589848:RV589857 HZ589848:HZ589857 H589848:H589857 WUL524312:WUL524321 WKP524312:WKP524321 WAT524312:WAT524321 VQX524312:VQX524321 VHB524312:VHB524321 UXF524312:UXF524321 UNJ524312:UNJ524321 UDN524312:UDN524321 TTR524312:TTR524321 TJV524312:TJV524321 SZZ524312:SZZ524321 SQD524312:SQD524321 SGH524312:SGH524321 RWL524312:RWL524321 RMP524312:RMP524321 RCT524312:RCT524321 QSX524312:QSX524321 QJB524312:QJB524321 PZF524312:PZF524321 PPJ524312:PPJ524321 PFN524312:PFN524321 OVR524312:OVR524321 OLV524312:OLV524321 OBZ524312:OBZ524321 NSD524312:NSD524321 NIH524312:NIH524321 MYL524312:MYL524321 MOP524312:MOP524321 MET524312:MET524321 LUX524312:LUX524321 LLB524312:LLB524321 LBF524312:LBF524321 KRJ524312:KRJ524321 KHN524312:KHN524321 JXR524312:JXR524321 JNV524312:JNV524321 JDZ524312:JDZ524321 IUD524312:IUD524321 IKH524312:IKH524321 IAL524312:IAL524321 HQP524312:HQP524321 HGT524312:HGT524321 GWX524312:GWX524321 GNB524312:GNB524321 GDF524312:GDF524321 FTJ524312:FTJ524321 FJN524312:FJN524321 EZR524312:EZR524321 EPV524312:EPV524321 EFZ524312:EFZ524321 DWD524312:DWD524321 DMH524312:DMH524321 DCL524312:DCL524321 CSP524312:CSP524321 CIT524312:CIT524321 BYX524312:BYX524321 BPB524312:BPB524321 BFF524312:BFF524321 AVJ524312:AVJ524321 ALN524312:ALN524321 ABR524312:ABR524321 RV524312:RV524321 HZ524312:HZ524321 H524312:H524321 WUL458776:WUL458785 WKP458776:WKP458785 WAT458776:WAT458785 VQX458776:VQX458785 VHB458776:VHB458785 UXF458776:UXF458785 UNJ458776:UNJ458785 UDN458776:UDN458785 TTR458776:TTR458785 TJV458776:TJV458785 SZZ458776:SZZ458785 SQD458776:SQD458785 SGH458776:SGH458785 RWL458776:RWL458785 RMP458776:RMP458785 RCT458776:RCT458785 QSX458776:QSX458785 QJB458776:QJB458785 PZF458776:PZF458785 PPJ458776:PPJ458785 PFN458776:PFN458785 OVR458776:OVR458785 OLV458776:OLV458785 OBZ458776:OBZ458785 NSD458776:NSD458785 NIH458776:NIH458785 MYL458776:MYL458785 MOP458776:MOP458785 MET458776:MET458785 LUX458776:LUX458785 LLB458776:LLB458785 LBF458776:LBF458785 KRJ458776:KRJ458785 KHN458776:KHN458785 JXR458776:JXR458785 JNV458776:JNV458785 JDZ458776:JDZ458785 IUD458776:IUD458785 IKH458776:IKH458785 IAL458776:IAL458785 HQP458776:HQP458785 HGT458776:HGT458785 GWX458776:GWX458785 GNB458776:GNB458785 GDF458776:GDF458785 FTJ458776:FTJ458785 FJN458776:FJN458785 EZR458776:EZR458785 EPV458776:EPV458785 EFZ458776:EFZ458785 DWD458776:DWD458785 DMH458776:DMH458785 DCL458776:DCL458785 CSP458776:CSP458785 CIT458776:CIT458785 BYX458776:BYX458785 BPB458776:BPB458785 BFF458776:BFF458785 AVJ458776:AVJ458785 ALN458776:ALN458785 ABR458776:ABR458785 RV458776:RV458785 HZ458776:HZ458785 H458776:H458785 WUL393240:WUL393249 WKP393240:WKP393249 WAT393240:WAT393249 VQX393240:VQX393249 VHB393240:VHB393249 UXF393240:UXF393249 UNJ393240:UNJ393249 UDN393240:UDN393249 TTR393240:TTR393249 TJV393240:TJV393249 SZZ393240:SZZ393249 SQD393240:SQD393249 SGH393240:SGH393249 RWL393240:RWL393249 RMP393240:RMP393249 RCT393240:RCT393249 QSX393240:QSX393249 QJB393240:QJB393249 PZF393240:PZF393249 PPJ393240:PPJ393249 PFN393240:PFN393249 OVR393240:OVR393249 OLV393240:OLV393249 OBZ393240:OBZ393249 NSD393240:NSD393249 NIH393240:NIH393249 MYL393240:MYL393249 MOP393240:MOP393249 MET393240:MET393249 LUX393240:LUX393249 LLB393240:LLB393249 LBF393240:LBF393249 KRJ393240:KRJ393249 KHN393240:KHN393249 JXR393240:JXR393249 JNV393240:JNV393249 JDZ393240:JDZ393249 IUD393240:IUD393249 IKH393240:IKH393249 IAL393240:IAL393249 HQP393240:HQP393249 HGT393240:HGT393249 GWX393240:GWX393249 GNB393240:GNB393249 GDF393240:GDF393249 FTJ393240:FTJ393249 FJN393240:FJN393249 EZR393240:EZR393249 EPV393240:EPV393249 EFZ393240:EFZ393249 DWD393240:DWD393249 DMH393240:DMH393249 DCL393240:DCL393249 CSP393240:CSP393249 CIT393240:CIT393249 BYX393240:BYX393249 BPB393240:BPB393249 BFF393240:BFF393249 AVJ393240:AVJ393249 ALN393240:ALN393249 ABR393240:ABR393249 RV393240:RV393249 HZ393240:HZ393249 H393240:H393249 WUL327704:WUL327713 WKP327704:WKP327713 WAT327704:WAT327713 VQX327704:VQX327713 VHB327704:VHB327713 UXF327704:UXF327713 UNJ327704:UNJ327713 UDN327704:UDN327713 TTR327704:TTR327713 TJV327704:TJV327713 SZZ327704:SZZ327713 SQD327704:SQD327713 SGH327704:SGH327713 RWL327704:RWL327713 RMP327704:RMP327713 RCT327704:RCT327713 QSX327704:QSX327713 QJB327704:QJB327713 PZF327704:PZF327713 PPJ327704:PPJ327713 PFN327704:PFN327713 OVR327704:OVR327713 OLV327704:OLV327713 OBZ327704:OBZ327713 NSD327704:NSD327713 NIH327704:NIH327713 MYL327704:MYL327713 MOP327704:MOP327713 MET327704:MET327713 LUX327704:LUX327713 LLB327704:LLB327713 LBF327704:LBF327713 KRJ327704:KRJ327713 KHN327704:KHN327713 JXR327704:JXR327713 JNV327704:JNV327713 JDZ327704:JDZ327713 IUD327704:IUD327713 IKH327704:IKH327713 IAL327704:IAL327713 HQP327704:HQP327713 HGT327704:HGT327713 GWX327704:GWX327713 GNB327704:GNB327713 GDF327704:GDF327713 FTJ327704:FTJ327713 FJN327704:FJN327713 EZR327704:EZR327713 EPV327704:EPV327713 EFZ327704:EFZ327713 DWD327704:DWD327713 DMH327704:DMH327713 DCL327704:DCL327713 CSP327704:CSP327713 CIT327704:CIT327713 BYX327704:BYX327713 BPB327704:BPB327713 BFF327704:BFF327713 AVJ327704:AVJ327713 ALN327704:ALN327713 ABR327704:ABR327713 RV327704:RV327713 HZ327704:HZ327713 H327704:H327713 WUL262168:WUL262177 WKP262168:WKP262177 WAT262168:WAT262177 VQX262168:VQX262177 VHB262168:VHB262177 UXF262168:UXF262177 UNJ262168:UNJ262177 UDN262168:UDN262177 TTR262168:TTR262177 TJV262168:TJV262177 SZZ262168:SZZ262177 SQD262168:SQD262177 SGH262168:SGH262177 RWL262168:RWL262177 RMP262168:RMP262177 RCT262168:RCT262177 QSX262168:QSX262177 QJB262168:QJB262177 PZF262168:PZF262177 PPJ262168:PPJ262177 PFN262168:PFN262177 OVR262168:OVR262177 OLV262168:OLV262177 OBZ262168:OBZ262177 NSD262168:NSD262177 NIH262168:NIH262177 MYL262168:MYL262177 MOP262168:MOP262177 MET262168:MET262177 LUX262168:LUX262177 LLB262168:LLB262177 LBF262168:LBF262177 KRJ262168:KRJ262177 KHN262168:KHN262177 JXR262168:JXR262177 JNV262168:JNV262177 JDZ262168:JDZ262177 IUD262168:IUD262177 IKH262168:IKH262177 IAL262168:IAL262177 HQP262168:HQP262177 HGT262168:HGT262177 GWX262168:GWX262177 GNB262168:GNB262177 GDF262168:GDF262177 FTJ262168:FTJ262177 FJN262168:FJN262177 EZR262168:EZR262177 EPV262168:EPV262177 EFZ262168:EFZ262177 DWD262168:DWD262177 DMH262168:DMH262177 DCL262168:DCL262177 CSP262168:CSP262177 CIT262168:CIT262177 BYX262168:BYX262177 BPB262168:BPB262177 BFF262168:BFF262177 AVJ262168:AVJ262177 ALN262168:ALN262177 ABR262168:ABR262177 RV262168:RV262177 HZ262168:HZ262177 H262168:H262177 WUL196632:WUL196641 WKP196632:WKP196641 WAT196632:WAT196641 VQX196632:VQX196641 VHB196632:VHB196641 UXF196632:UXF196641 UNJ196632:UNJ196641 UDN196632:UDN196641 TTR196632:TTR196641 TJV196632:TJV196641 SZZ196632:SZZ196641 SQD196632:SQD196641 SGH196632:SGH196641 RWL196632:RWL196641 RMP196632:RMP196641 RCT196632:RCT196641 QSX196632:QSX196641 QJB196632:QJB196641 PZF196632:PZF196641 PPJ196632:PPJ196641 PFN196632:PFN196641 OVR196632:OVR196641 OLV196632:OLV196641 OBZ196632:OBZ196641 NSD196632:NSD196641 NIH196632:NIH196641 MYL196632:MYL196641 MOP196632:MOP196641 MET196632:MET196641 LUX196632:LUX196641 LLB196632:LLB196641 LBF196632:LBF196641 KRJ196632:KRJ196641 KHN196632:KHN196641 JXR196632:JXR196641 JNV196632:JNV196641 JDZ196632:JDZ196641 IUD196632:IUD196641 IKH196632:IKH196641 IAL196632:IAL196641 HQP196632:HQP196641 HGT196632:HGT196641 GWX196632:GWX196641 GNB196632:GNB196641 GDF196632:GDF196641 FTJ196632:FTJ196641 FJN196632:FJN196641 EZR196632:EZR196641 EPV196632:EPV196641 EFZ196632:EFZ196641 DWD196632:DWD196641 DMH196632:DMH196641 DCL196632:DCL196641 CSP196632:CSP196641 CIT196632:CIT196641 BYX196632:BYX196641 BPB196632:BPB196641 BFF196632:BFF196641 AVJ196632:AVJ196641 ALN196632:ALN196641 ABR196632:ABR196641 RV196632:RV196641 HZ196632:HZ196641 H196632:H196641 WUL131096:WUL131105 WKP131096:WKP131105 WAT131096:WAT131105 VQX131096:VQX131105 VHB131096:VHB131105 UXF131096:UXF131105 UNJ131096:UNJ131105 UDN131096:UDN131105 TTR131096:TTR131105 TJV131096:TJV131105 SZZ131096:SZZ131105 SQD131096:SQD131105 SGH131096:SGH131105 RWL131096:RWL131105 RMP131096:RMP131105 RCT131096:RCT131105 QSX131096:QSX131105 QJB131096:QJB131105 PZF131096:PZF131105 PPJ131096:PPJ131105 PFN131096:PFN131105 OVR131096:OVR131105 OLV131096:OLV131105 OBZ131096:OBZ131105 NSD131096:NSD131105 NIH131096:NIH131105 MYL131096:MYL131105 MOP131096:MOP131105 MET131096:MET131105 LUX131096:LUX131105 LLB131096:LLB131105 LBF131096:LBF131105 KRJ131096:KRJ131105 KHN131096:KHN131105 JXR131096:JXR131105 JNV131096:JNV131105 JDZ131096:JDZ131105 IUD131096:IUD131105 IKH131096:IKH131105 IAL131096:IAL131105 HQP131096:HQP131105 HGT131096:HGT131105 GWX131096:GWX131105 GNB131096:GNB131105 GDF131096:GDF131105 FTJ131096:FTJ131105 FJN131096:FJN131105 EZR131096:EZR131105 EPV131096:EPV131105 EFZ131096:EFZ131105 DWD131096:DWD131105 DMH131096:DMH131105 DCL131096:DCL131105 CSP131096:CSP131105 CIT131096:CIT131105 BYX131096:BYX131105 BPB131096:BPB131105 BFF131096:BFF131105 AVJ131096:AVJ131105 ALN131096:ALN131105 ABR131096:ABR131105 RV131096:RV131105 HZ131096:HZ131105 H131096:H131105 WUL65560:WUL65569 WKP65560:WKP65569 WAT65560:WAT65569 VQX65560:VQX65569 VHB65560:VHB65569 UXF65560:UXF65569 UNJ65560:UNJ65569 UDN65560:UDN65569 TTR65560:TTR65569 TJV65560:TJV65569 SZZ65560:SZZ65569 SQD65560:SQD65569 SGH65560:SGH65569 RWL65560:RWL65569 RMP65560:RMP65569 RCT65560:RCT65569 QSX65560:QSX65569 QJB65560:QJB65569 PZF65560:PZF65569 PPJ65560:PPJ65569 PFN65560:PFN65569 OVR65560:OVR65569 OLV65560:OLV65569 OBZ65560:OBZ65569 NSD65560:NSD65569 NIH65560:NIH65569 MYL65560:MYL65569 MOP65560:MOP65569 MET65560:MET65569 LUX65560:LUX65569 LLB65560:LLB65569 LBF65560:LBF65569 KRJ65560:KRJ65569 KHN65560:KHN65569 JXR65560:JXR65569 JNV65560:JNV65569 JDZ65560:JDZ65569 IUD65560:IUD65569 IKH65560:IKH65569 IAL65560:IAL65569 HQP65560:HQP65569 HGT65560:HGT65569 GWX65560:GWX65569 GNB65560:GNB65569 GDF65560:GDF65569 FTJ65560:FTJ65569 FJN65560:FJN65569 EZR65560:EZR65569 EPV65560:EPV65569 EFZ65560:EFZ65569 DWD65560:DWD65569 DMH65560:DMH65569 DCL65560:DCL65569 CSP65560:CSP65569 CIT65560:CIT65569 BYX65560:BYX65569 BPB65560:BPB65569 BFF65560:BFF65569 AVJ65560:AVJ65569 ALN65560:ALN65569 ABR65560:ABR65569 RV65560:RV65569 HZ65560:HZ65569 H65560:H65569 WUL24:WUL33 WKP24:WKP33 WAT24:WAT33 VQX24:VQX33 VHB24:VHB33 UXF24:UXF33 UNJ24:UNJ33 UDN24:UDN33 TTR24:TTR33 TJV24:TJV33 SZZ24:SZZ33 SQD24:SQD33 SGH24:SGH33 RWL24:RWL33 RMP24:RMP33 RCT24:RCT33 QSX24:QSX33 QJB24:QJB33 PZF24:PZF33 PPJ24:PPJ33 PFN24:PFN33 OVR24:OVR33 OLV24:OLV33 OBZ24:OBZ33 NSD24:NSD33 NIH24:NIH33 MYL24:MYL33 MOP24:MOP33 MET24:MET33 LUX24:LUX33 LLB24:LLB33 LBF24:LBF33 KRJ24:KRJ33 KHN24:KHN33 JXR24:JXR33 JNV24:JNV33 JDZ24:JDZ33 IUD24:IUD33 IKH24:IKH33 IAL24:IAL33 HQP24:HQP33 HGT24:HGT33 GWX24:GWX33 GNB24:GNB33 GDF24:GDF33 FTJ24:FTJ33 FJN24:FJN33 EZR24:EZR33 EPV24:EPV33 EFZ24:EFZ33 DWD24:DWD33 DMH24:DMH33 DCL24:DCL33 CSP24:CSP33 CIT24:CIT33 BYX24:BYX33 BPB24:BPB33 BFF24:BFF33 AVJ24:AVJ33 ALN24:ALN33 ABR24:ABR33 RV24:RV33 HZ24:HZ33" xr:uid="{00000000-0002-0000-0000-000006000000}">
      <formula1>INDIRECT(#REF!)</formula1>
    </dataValidation>
    <dataValidation type="list" allowBlank="1" showInputMessage="1" showErrorMessage="1" promptTitle="Pls select" prompt="&quot;Old Fit&quot; style or &quot;New Fit&quot; Style" sqref="WUH983094:WUI983103 HV24:HW33 RR24:RS33 ABN24:ABO33 ALJ24:ALK33 AVF24:AVG33 BFB24:BFC33 BOX24:BOY33 BYT24:BYU33 CIP24:CIQ33 CSL24:CSM33 DCH24:DCI33 DMD24:DME33 DVZ24:DWA33 EFV24:EFW33 EPR24:EPS33 EZN24:EZO33 FJJ24:FJK33 FTF24:FTG33 GDB24:GDC33 GMX24:GMY33 GWT24:GWU33 HGP24:HGQ33 HQL24:HQM33 IAH24:IAI33 IKD24:IKE33 ITZ24:IUA33 JDV24:JDW33 JNR24:JNS33 JXN24:JXO33 KHJ24:KHK33 KRF24:KRG33 LBB24:LBC33 LKX24:LKY33 LUT24:LUU33 MEP24:MEQ33 MOL24:MOM33 MYH24:MYI33 NID24:NIE33 NRZ24:NSA33 OBV24:OBW33 OLR24:OLS33 OVN24:OVO33 PFJ24:PFK33 PPF24:PPG33 PZB24:PZC33 QIX24:QIY33 QST24:QSU33 RCP24:RCQ33 RML24:RMM33 RWH24:RWI33 SGD24:SGE33 SPZ24:SQA33 SZV24:SZW33 TJR24:TJS33 TTN24:TTO33 UDJ24:UDK33 UNF24:UNG33 UXB24:UXC33 VGX24:VGY33 VQT24:VQU33 WAP24:WAQ33 WKL24:WKM33 WUH24:WUI33 D65560:E65569 HV65560:HW65569 RR65560:RS65569 ABN65560:ABO65569 ALJ65560:ALK65569 AVF65560:AVG65569 BFB65560:BFC65569 BOX65560:BOY65569 BYT65560:BYU65569 CIP65560:CIQ65569 CSL65560:CSM65569 DCH65560:DCI65569 DMD65560:DME65569 DVZ65560:DWA65569 EFV65560:EFW65569 EPR65560:EPS65569 EZN65560:EZO65569 FJJ65560:FJK65569 FTF65560:FTG65569 GDB65560:GDC65569 GMX65560:GMY65569 GWT65560:GWU65569 HGP65560:HGQ65569 HQL65560:HQM65569 IAH65560:IAI65569 IKD65560:IKE65569 ITZ65560:IUA65569 JDV65560:JDW65569 JNR65560:JNS65569 JXN65560:JXO65569 KHJ65560:KHK65569 KRF65560:KRG65569 LBB65560:LBC65569 LKX65560:LKY65569 LUT65560:LUU65569 MEP65560:MEQ65569 MOL65560:MOM65569 MYH65560:MYI65569 NID65560:NIE65569 NRZ65560:NSA65569 OBV65560:OBW65569 OLR65560:OLS65569 OVN65560:OVO65569 PFJ65560:PFK65569 PPF65560:PPG65569 PZB65560:PZC65569 QIX65560:QIY65569 QST65560:QSU65569 RCP65560:RCQ65569 RML65560:RMM65569 RWH65560:RWI65569 SGD65560:SGE65569 SPZ65560:SQA65569 SZV65560:SZW65569 TJR65560:TJS65569 TTN65560:TTO65569 UDJ65560:UDK65569 UNF65560:UNG65569 UXB65560:UXC65569 VGX65560:VGY65569 VQT65560:VQU65569 WAP65560:WAQ65569 WKL65560:WKM65569 WUH65560:WUI65569 D131096:E131105 HV131096:HW131105 RR131096:RS131105 ABN131096:ABO131105 ALJ131096:ALK131105 AVF131096:AVG131105 BFB131096:BFC131105 BOX131096:BOY131105 BYT131096:BYU131105 CIP131096:CIQ131105 CSL131096:CSM131105 DCH131096:DCI131105 DMD131096:DME131105 DVZ131096:DWA131105 EFV131096:EFW131105 EPR131096:EPS131105 EZN131096:EZO131105 FJJ131096:FJK131105 FTF131096:FTG131105 GDB131096:GDC131105 GMX131096:GMY131105 GWT131096:GWU131105 HGP131096:HGQ131105 HQL131096:HQM131105 IAH131096:IAI131105 IKD131096:IKE131105 ITZ131096:IUA131105 JDV131096:JDW131105 JNR131096:JNS131105 JXN131096:JXO131105 KHJ131096:KHK131105 KRF131096:KRG131105 LBB131096:LBC131105 LKX131096:LKY131105 LUT131096:LUU131105 MEP131096:MEQ131105 MOL131096:MOM131105 MYH131096:MYI131105 NID131096:NIE131105 NRZ131096:NSA131105 OBV131096:OBW131105 OLR131096:OLS131105 OVN131096:OVO131105 PFJ131096:PFK131105 PPF131096:PPG131105 PZB131096:PZC131105 QIX131096:QIY131105 QST131096:QSU131105 RCP131096:RCQ131105 RML131096:RMM131105 RWH131096:RWI131105 SGD131096:SGE131105 SPZ131096:SQA131105 SZV131096:SZW131105 TJR131096:TJS131105 TTN131096:TTO131105 UDJ131096:UDK131105 UNF131096:UNG131105 UXB131096:UXC131105 VGX131096:VGY131105 VQT131096:VQU131105 WAP131096:WAQ131105 WKL131096:WKM131105 WUH131096:WUI131105 D196632:E196641 HV196632:HW196641 RR196632:RS196641 ABN196632:ABO196641 ALJ196632:ALK196641 AVF196632:AVG196641 BFB196632:BFC196641 BOX196632:BOY196641 BYT196632:BYU196641 CIP196632:CIQ196641 CSL196632:CSM196641 DCH196632:DCI196641 DMD196632:DME196641 DVZ196632:DWA196641 EFV196632:EFW196641 EPR196632:EPS196641 EZN196632:EZO196641 FJJ196632:FJK196641 FTF196632:FTG196641 GDB196632:GDC196641 GMX196632:GMY196641 GWT196632:GWU196641 HGP196632:HGQ196641 HQL196632:HQM196641 IAH196632:IAI196641 IKD196632:IKE196641 ITZ196632:IUA196641 JDV196632:JDW196641 JNR196632:JNS196641 JXN196632:JXO196641 KHJ196632:KHK196641 KRF196632:KRG196641 LBB196632:LBC196641 LKX196632:LKY196641 LUT196632:LUU196641 MEP196632:MEQ196641 MOL196632:MOM196641 MYH196632:MYI196641 NID196632:NIE196641 NRZ196632:NSA196641 OBV196632:OBW196641 OLR196632:OLS196641 OVN196632:OVO196641 PFJ196632:PFK196641 PPF196632:PPG196641 PZB196632:PZC196641 QIX196632:QIY196641 QST196632:QSU196641 RCP196632:RCQ196641 RML196632:RMM196641 RWH196632:RWI196641 SGD196632:SGE196641 SPZ196632:SQA196641 SZV196632:SZW196641 TJR196632:TJS196641 TTN196632:TTO196641 UDJ196632:UDK196641 UNF196632:UNG196641 UXB196632:UXC196641 VGX196632:VGY196641 VQT196632:VQU196641 WAP196632:WAQ196641 WKL196632:WKM196641 WUH196632:WUI196641 D262168:E262177 HV262168:HW262177 RR262168:RS262177 ABN262168:ABO262177 ALJ262168:ALK262177 AVF262168:AVG262177 BFB262168:BFC262177 BOX262168:BOY262177 BYT262168:BYU262177 CIP262168:CIQ262177 CSL262168:CSM262177 DCH262168:DCI262177 DMD262168:DME262177 DVZ262168:DWA262177 EFV262168:EFW262177 EPR262168:EPS262177 EZN262168:EZO262177 FJJ262168:FJK262177 FTF262168:FTG262177 GDB262168:GDC262177 GMX262168:GMY262177 GWT262168:GWU262177 HGP262168:HGQ262177 HQL262168:HQM262177 IAH262168:IAI262177 IKD262168:IKE262177 ITZ262168:IUA262177 JDV262168:JDW262177 JNR262168:JNS262177 JXN262168:JXO262177 KHJ262168:KHK262177 KRF262168:KRG262177 LBB262168:LBC262177 LKX262168:LKY262177 LUT262168:LUU262177 MEP262168:MEQ262177 MOL262168:MOM262177 MYH262168:MYI262177 NID262168:NIE262177 NRZ262168:NSA262177 OBV262168:OBW262177 OLR262168:OLS262177 OVN262168:OVO262177 PFJ262168:PFK262177 PPF262168:PPG262177 PZB262168:PZC262177 QIX262168:QIY262177 QST262168:QSU262177 RCP262168:RCQ262177 RML262168:RMM262177 RWH262168:RWI262177 SGD262168:SGE262177 SPZ262168:SQA262177 SZV262168:SZW262177 TJR262168:TJS262177 TTN262168:TTO262177 UDJ262168:UDK262177 UNF262168:UNG262177 UXB262168:UXC262177 VGX262168:VGY262177 VQT262168:VQU262177 WAP262168:WAQ262177 WKL262168:WKM262177 WUH262168:WUI262177 D327704:E327713 HV327704:HW327713 RR327704:RS327713 ABN327704:ABO327713 ALJ327704:ALK327713 AVF327704:AVG327713 BFB327704:BFC327713 BOX327704:BOY327713 BYT327704:BYU327713 CIP327704:CIQ327713 CSL327704:CSM327713 DCH327704:DCI327713 DMD327704:DME327713 DVZ327704:DWA327713 EFV327704:EFW327713 EPR327704:EPS327713 EZN327704:EZO327713 FJJ327704:FJK327713 FTF327704:FTG327713 GDB327704:GDC327713 GMX327704:GMY327713 GWT327704:GWU327713 HGP327704:HGQ327713 HQL327704:HQM327713 IAH327704:IAI327713 IKD327704:IKE327713 ITZ327704:IUA327713 JDV327704:JDW327713 JNR327704:JNS327713 JXN327704:JXO327713 KHJ327704:KHK327713 KRF327704:KRG327713 LBB327704:LBC327713 LKX327704:LKY327713 LUT327704:LUU327713 MEP327704:MEQ327713 MOL327704:MOM327713 MYH327704:MYI327713 NID327704:NIE327713 NRZ327704:NSA327713 OBV327704:OBW327713 OLR327704:OLS327713 OVN327704:OVO327713 PFJ327704:PFK327713 PPF327704:PPG327713 PZB327704:PZC327713 QIX327704:QIY327713 QST327704:QSU327713 RCP327704:RCQ327713 RML327704:RMM327713 RWH327704:RWI327713 SGD327704:SGE327713 SPZ327704:SQA327713 SZV327704:SZW327713 TJR327704:TJS327713 TTN327704:TTO327713 UDJ327704:UDK327713 UNF327704:UNG327713 UXB327704:UXC327713 VGX327704:VGY327713 VQT327704:VQU327713 WAP327704:WAQ327713 WKL327704:WKM327713 WUH327704:WUI327713 D393240:E393249 HV393240:HW393249 RR393240:RS393249 ABN393240:ABO393249 ALJ393240:ALK393249 AVF393240:AVG393249 BFB393240:BFC393249 BOX393240:BOY393249 BYT393240:BYU393249 CIP393240:CIQ393249 CSL393240:CSM393249 DCH393240:DCI393249 DMD393240:DME393249 DVZ393240:DWA393249 EFV393240:EFW393249 EPR393240:EPS393249 EZN393240:EZO393249 FJJ393240:FJK393249 FTF393240:FTG393249 GDB393240:GDC393249 GMX393240:GMY393249 GWT393240:GWU393249 HGP393240:HGQ393249 HQL393240:HQM393249 IAH393240:IAI393249 IKD393240:IKE393249 ITZ393240:IUA393249 JDV393240:JDW393249 JNR393240:JNS393249 JXN393240:JXO393249 KHJ393240:KHK393249 KRF393240:KRG393249 LBB393240:LBC393249 LKX393240:LKY393249 LUT393240:LUU393249 MEP393240:MEQ393249 MOL393240:MOM393249 MYH393240:MYI393249 NID393240:NIE393249 NRZ393240:NSA393249 OBV393240:OBW393249 OLR393240:OLS393249 OVN393240:OVO393249 PFJ393240:PFK393249 PPF393240:PPG393249 PZB393240:PZC393249 QIX393240:QIY393249 QST393240:QSU393249 RCP393240:RCQ393249 RML393240:RMM393249 RWH393240:RWI393249 SGD393240:SGE393249 SPZ393240:SQA393249 SZV393240:SZW393249 TJR393240:TJS393249 TTN393240:TTO393249 UDJ393240:UDK393249 UNF393240:UNG393249 UXB393240:UXC393249 VGX393240:VGY393249 VQT393240:VQU393249 WAP393240:WAQ393249 WKL393240:WKM393249 WUH393240:WUI393249 D458776:E458785 HV458776:HW458785 RR458776:RS458785 ABN458776:ABO458785 ALJ458776:ALK458785 AVF458776:AVG458785 BFB458776:BFC458785 BOX458776:BOY458785 BYT458776:BYU458785 CIP458776:CIQ458785 CSL458776:CSM458785 DCH458776:DCI458785 DMD458776:DME458785 DVZ458776:DWA458785 EFV458776:EFW458785 EPR458776:EPS458785 EZN458776:EZO458785 FJJ458776:FJK458785 FTF458776:FTG458785 GDB458776:GDC458785 GMX458776:GMY458785 GWT458776:GWU458785 HGP458776:HGQ458785 HQL458776:HQM458785 IAH458776:IAI458785 IKD458776:IKE458785 ITZ458776:IUA458785 JDV458776:JDW458785 JNR458776:JNS458785 JXN458776:JXO458785 KHJ458776:KHK458785 KRF458776:KRG458785 LBB458776:LBC458785 LKX458776:LKY458785 LUT458776:LUU458785 MEP458776:MEQ458785 MOL458776:MOM458785 MYH458776:MYI458785 NID458776:NIE458785 NRZ458776:NSA458785 OBV458776:OBW458785 OLR458776:OLS458785 OVN458776:OVO458785 PFJ458776:PFK458785 PPF458776:PPG458785 PZB458776:PZC458785 QIX458776:QIY458785 QST458776:QSU458785 RCP458776:RCQ458785 RML458776:RMM458785 RWH458776:RWI458785 SGD458776:SGE458785 SPZ458776:SQA458785 SZV458776:SZW458785 TJR458776:TJS458785 TTN458776:TTO458785 UDJ458776:UDK458785 UNF458776:UNG458785 UXB458776:UXC458785 VGX458776:VGY458785 VQT458776:VQU458785 WAP458776:WAQ458785 WKL458776:WKM458785 WUH458776:WUI458785 D524312:E524321 HV524312:HW524321 RR524312:RS524321 ABN524312:ABO524321 ALJ524312:ALK524321 AVF524312:AVG524321 BFB524312:BFC524321 BOX524312:BOY524321 BYT524312:BYU524321 CIP524312:CIQ524321 CSL524312:CSM524321 DCH524312:DCI524321 DMD524312:DME524321 DVZ524312:DWA524321 EFV524312:EFW524321 EPR524312:EPS524321 EZN524312:EZO524321 FJJ524312:FJK524321 FTF524312:FTG524321 GDB524312:GDC524321 GMX524312:GMY524321 GWT524312:GWU524321 HGP524312:HGQ524321 HQL524312:HQM524321 IAH524312:IAI524321 IKD524312:IKE524321 ITZ524312:IUA524321 JDV524312:JDW524321 JNR524312:JNS524321 JXN524312:JXO524321 KHJ524312:KHK524321 KRF524312:KRG524321 LBB524312:LBC524321 LKX524312:LKY524321 LUT524312:LUU524321 MEP524312:MEQ524321 MOL524312:MOM524321 MYH524312:MYI524321 NID524312:NIE524321 NRZ524312:NSA524321 OBV524312:OBW524321 OLR524312:OLS524321 OVN524312:OVO524321 PFJ524312:PFK524321 PPF524312:PPG524321 PZB524312:PZC524321 QIX524312:QIY524321 QST524312:QSU524321 RCP524312:RCQ524321 RML524312:RMM524321 RWH524312:RWI524321 SGD524312:SGE524321 SPZ524312:SQA524321 SZV524312:SZW524321 TJR524312:TJS524321 TTN524312:TTO524321 UDJ524312:UDK524321 UNF524312:UNG524321 UXB524312:UXC524321 VGX524312:VGY524321 VQT524312:VQU524321 WAP524312:WAQ524321 WKL524312:WKM524321 WUH524312:WUI524321 D589848:E589857 HV589848:HW589857 RR589848:RS589857 ABN589848:ABO589857 ALJ589848:ALK589857 AVF589848:AVG589857 BFB589848:BFC589857 BOX589848:BOY589857 BYT589848:BYU589857 CIP589848:CIQ589857 CSL589848:CSM589857 DCH589848:DCI589857 DMD589848:DME589857 DVZ589848:DWA589857 EFV589848:EFW589857 EPR589848:EPS589857 EZN589848:EZO589857 FJJ589848:FJK589857 FTF589848:FTG589857 GDB589848:GDC589857 GMX589848:GMY589857 GWT589848:GWU589857 HGP589848:HGQ589857 HQL589848:HQM589857 IAH589848:IAI589857 IKD589848:IKE589857 ITZ589848:IUA589857 JDV589848:JDW589857 JNR589848:JNS589857 JXN589848:JXO589857 KHJ589848:KHK589857 KRF589848:KRG589857 LBB589848:LBC589857 LKX589848:LKY589857 LUT589848:LUU589857 MEP589848:MEQ589857 MOL589848:MOM589857 MYH589848:MYI589857 NID589848:NIE589857 NRZ589848:NSA589857 OBV589848:OBW589857 OLR589848:OLS589857 OVN589848:OVO589857 PFJ589848:PFK589857 PPF589848:PPG589857 PZB589848:PZC589857 QIX589848:QIY589857 QST589848:QSU589857 RCP589848:RCQ589857 RML589848:RMM589857 RWH589848:RWI589857 SGD589848:SGE589857 SPZ589848:SQA589857 SZV589848:SZW589857 TJR589848:TJS589857 TTN589848:TTO589857 UDJ589848:UDK589857 UNF589848:UNG589857 UXB589848:UXC589857 VGX589848:VGY589857 VQT589848:VQU589857 WAP589848:WAQ589857 WKL589848:WKM589857 WUH589848:WUI589857 D655384:E655393 HV655384:HW655393 RR655384:RS655393 ABN655384:ABO655393 ALJ655384:ALK655393 AVF655384:AVG655393 BFB655384:BFC655393 BOX655384:BOY655393 BYT655384:BYU655393 CIP655384:CIQ655393 CSL655384:CSM655393 DCH655384:DCI655393 DMD655384:DME655393 DVZ655384:DWA655393 EFV655384:EFW655393 EPR655384:EPS655393 EZN655384:EZO655393 FJJ655384:FJK655393 FTF655384:FTG655393 GDB655384:GDC655393 GMX655384:GMY655393 GWT655384:GWU655393 HGP655384:HGQ655393 HQL655384:HQM655393 IAH655384:IAI655393 IKD655384:IKE655393 ITZ655384:IUA655393 JDV655384:JDW655393 JNR655384:JNS655393 JXN655384:JXO655393 KHJ655384:KHK655393 KRF655384:KRG655393 LBB655384:LBC655393 LKX655384:LKY655393 LUT655384:LUU655393 MEP655384:MEQ655393 MOL655384:MOM655393 MYH655384:MYI655393 NID655384:NIE655393 NRZ655384:NSA655393 OBV655384:OBW655393 OLR655384:OLS655393 OVN655384:OVO655393 PFJ655384:PFK655393 PPF655384:PPG655393 PZB655384:PZC655393 QIX655384:QIY655393 QST655384:QSU655393 RCP655384:RCQ655393 RML655384:RMM655393 RWH655384:RWI655393 SGD655384:SGE655393 SPZ655384:SQA655393 SZV655384:SZW655393 TJR655384:TJS655393 TTN655384:TTO655393 UDJ655384:UDK655393 UNF655384:UNG655393 UXB655384:UXC655393 VGX655384:VGY655393 VQT655384:VQU655393 WAP655384:WAQ655393 WKL655384:WKM655393 WUH655384:WUI655393 D720920:E720929 HV720920:HW720929 RR720920:RS720929 ABN720920:ABO720929 ALJ720920:ALK720929 AVF720920:AVG720929 BFB720920:BFC720929 BOX720920:BOY720929 BYT720920:BYU720929 CIP720920:CIQ720929 CSL720920:CSM720929 DCH720920:DCI720929 DMD720920:DME720929 DVZ720920:DWA720929 EFV720920:EFW720929 EPR720920:EPS720929 EZN720920:EZO720929 FJJ720920:FJK720929 FTF720920:FTG720929 GDB720920:GDC720929 GMX720920:GMY720929 GWT720920:GWU720929 HGP720920:HGQ720929 HQL720920:HQM720929 IAH720920:IAI720929 IKD720920:IKE720929 ITZ720920:IUA720929 JDV720920:JDW720929 JNR720920:JNS720929 JXN720920:JXO720929 KHJ720920:KHK720929 KRF720920:KRG720929 LBB720920:LBC720929 LKX720920:LKY720929 LUT720920:LUU720929 MEP720920:MEQ720929 MOL720920:MOM720929 MYH720920:MYI720929 NID720920:NIE720929 NRZ720920:NSA720929 OBV720920:OBW720929 OLR720920:OLS720929 OVN720920:OVO720929 PFJ720920:PFK720929 PPF720920:PPG720929 PZB720920:PZC720929 QIX720920:QIY720929 QST720920:QSU720929 RCP720920:RCQ720929 RML720920:RMM720929 RWH720920:RWI720929 SGD720920:SGE720929 SPZ720920:SQA720929 SZV720920:SZW720929 TJR720920:TJS720929 TTN720920:TTO720929 UDJ720920:UDK720929 UNF720920:UNG720929 UXB720920:UXC720929 VGX720920:VGY720929 VQT720920:VQU720929 WAP720920:WAQ720929 WKL720920:WKM720929 WUH720920:WUI720929 D786456:E786465 HV786456:HW786465 RR786456:RS786465 ABN786456:ABO786465 ALJ786456:ALK786465 AVF786456:AVG786465 BFB786456:BFC786465 BOX786456:BOY786465 BYT786456:BYU786465 CIP786456:CIQ786465 CSL786456:CSM786465 DCH786456:DCI786465 DMD786456:DME786465 DVZ786456:DWA786465 EFV786456:EFW786465 EPR786456:EPS786465 EZN786456:EZO786465 FJJ786456:FJK786465 FTF786456:FTG786465 GDB786456:GDC786465 GMX786456:GMY786465 GWT786456:GWU786465 HGP786456:HGQ786465 HQL786456:HQM786465 IAH786456:IAI786465 IKD786456:IKE786465 ITZ786456:IUA786465 JDV786456:JDW786465 JNR786456:JNS786465 JXN786456:JXO786465 KHJ786456:KHK786465 KRF786456:KRG786465 LBB786456:LBC786465 LKX786456:LKY786465 LUT786456:LUU786465 MEP786456:MEQ786465 MOL786456:MOM786465 MYH786456:MYI786465 NID786456:NIE786465 NRZ786456:NSA786465 OBV786456:OBW786465 OLR786456:OLS786465 OVN786456:OVO786465 PFJ786456:PFK786465 PPF786456:PPG786465 PZB786456:PZC786465 QIX786456:QIY786465 QST786456:QSU786465 RCP786456:RCQ786465 RML786456:RMM786465 RWH786456:RWI786465 SGD786456:SGE786465 SPZ786456:SQA786465 SZV786456:SZW786465 TJR786456:TJS786465 TTN786456:TTO786465 UDJ786456:UDK786465 UNF786456:UNG786465 UXB786456:UXC786465 VGX786456:VGY786465 VQT786456:VQU786465 WAP786456:WAQ786465 WKL786456:WKM786465 WUH786456:WUI786465 D851992:E852001 HV851992:HW852001 RR851992:RS852001 ABN851992:ABO852001 ALJ851992:ALK852001 AVF851992:AVG852001 BFB851992:BFC852001 BOX851992:BOY852001 BYT851992:BYU852001 CIP851992:CIQ852001 CSL851992:CSM852001 DCH851992:DCI852001 DMD851992:DME852001 DVZ851992:DWA852001 EFV851992:EFW852001 EPR851992:EPS852001 EZN851992:EZO852001 FJJ851992:FJK852001 FTF851992:FTG852001 GDB851992:GDC852001 GMX851992:GMY852001 GWT851992:GWU852001 HGP851992:HGQ852001 HQL851992:HQM852001 IAH851992:IAI852001 IKD851992:IKE852001 ITZ851992:IUA852001 JDV851992:JDW852001 JNR851992:JNS852001 JXN851992:JXO852001 KHJ851992:KHK852001 KRF851992:KRG852001 LBB851992:LBC852001 LKX851992:LKY852001 LUT851992:LUU852001 MEP851992:MEQ852001 MOL851992:MOM852001 MYH851992:MYI852001 NID851992:NIE852001 NRZ851992:NSA852001 OBV851992:OBW852001 OLR851992:OLS852001 OVN851992:OVO852001 PFJ851992:PFK852001 PPF851992:PPG852001 PZB851992:PZC852001 QIX851992:QIY852001 QST851992:QSU852001 RCP851992:RCQ852001 RML851992:RMM852001 RWH851992:RWI852001 SGD851992:SGE852001 SPZ851992:SQA852001 SZV851992:SZW852001 TJR851992:TJS852001 TTN851992:TTO852001 UDJ851992:UDK852001 UNF851992:UNG852001 UXB851992:UXC852001 VGX851992:VGY852001 VQT851992:VQU852001 WAP851992:WAQ852001 WKL851992:WKM852001 WUH851992:WUI852001 D917528:E917537 HV917528:HW917537 RR917528:RS917537 ABN917528:ABO917537 ALJ917528:ALK917537 AVF917528:AVG917537 BFB917528:BFC917537 BOX917528:BOY917537 BYT917528:BYU917537 CIP917528:CIQ917537 CSL917528:CSM917537 DCH917528:DCI917537 DMD917528:DME917537 DVZ917528:DWA917537 EFV917528:EFW917537 EPR917528:EPS917537 EZN917528:EZO917537 FJJ917528:FJK917537 FTF917528:FTG917537 GDB917528:GDC917537 GMX917528:GMY917537 GWT917528:GWU917537 HGP917528:HGQ917537 HQL917528:HQM917537 IAH917528:IAI917537 IKD917528:IKE917537 ITZ917528:IUA917537 JDV917528:JDW917537 JNR917528:JNS917537 JXN917528:JXO917537 KHJ917528:KHK917537 KRF917528:KRG917537 LBB917528:LBC917537 LKX917528:LKY917537 LUT917528:LUU917537 MEP917528:MEQ917537 MOL917528:MOM917537 MYH917528:MYI917537 NID917528:NIE917537 NRZ917528:NSA917537 OBV917528:OBW917537 OLR917528:OLS917537 OVN917528:OVO917537 PFJ917528:PFK917537 PPF917528:PPG917537 PZB917528:PZC917537 QIX917528:QIY917537 QST917528:QSU917537 RCP917528:RCQ917537 RML917528:RMM917537 RWH917528:RWI917537 SGD917528:SGE917537 SPZ917528:SQA917537 SZV917528:SZW917537 TJR917528:TJS917537 TTN917528:TTO917537 UDJ917528:UDK917537 UNF917528:UNG917537 UXB917528:UXC917537 VGX917528:VGY917537 VQT917528:VQU917537 WAP917528:WAQ917537 WKL917528:WKM917537 WUH917528:WUI917537 D983064:E983073 HV983064:HW983073 RR983064:RS983073 ABN983064:ABO983073 ALJ983064:ALK983073 AVF983064:AVG983073 BFB983064:BFC983073 BOX983064:BOY983073 BYT983064:BYU983073 CIP983064:CIQ983073 CSL983064:CSM983073 DCH983064:DCI983073 DMD983064:DME983073 DVZ983064:DWA983073 EFV983064:EFW983073 EPR983064:EPS983073 EZN983064:EZO983073 FJJ983064:FJK983073 FTF983064:FTG983073 GDB983064:GDC983073 GMX983064:GMY983073 GWT983064:GWU983073 HGP983064:HGQ983073 HQL983064:HQM983073 IAH983064:IAI983073 IKD983064:IKE983073 ITZ983064:IUA983073 JDV983064:JDW983073 JNR983064:JNS983073 JXN983064:JXO983073 KHJ983064:KHK983073 KRF983064:KRG983073 LBB983064:LBC983073 LKX983064:LKY983073 LUT983064:LUU983073 MEP983064:MEQ983073 MOL983064:MOM983073 MYH983064:MYI983073 NID983064:NIE983073 NRZ983064:NSA983073 OBV983064:OBW983073 OLR983064:OLS983073 OVN983064:OVO983073 PFJ983064:PFK983073 PPF983064:PPG983073 PZB983064:PZC983073 QIX983064:QIY983073 QST983064:QSU983073 RCP983064:RCQ983073 RML983064:RMM983073 RWH983064:RWI983073 SGD983064:SGE983073 SPZ983064:SQA983073 SZV983064:SZW983073 TJR983064:TJS983073 TTN983064:TTO983073 UDJ983064:UDK983073 UNF983064:UNG983073 UXB983064:UXC983073 VGX983064:VGY983073 VQT983064:VQU983073 WAP983064:WAQ983073 WKL983064:WKM983073 WUH983064:WUI983073 WKL983094:WKM983103 HV39:HW48 RR39:RS48 ABN39:ABO48 ALJ39:ALK48 AVF39:AVG48 BFB39:BFC48 BOX39:BOY48 BYT39:BYU48 CIP39:CIQ48 CSL39:CSM48 DCH39:DCI48 DMD39:DME48 DVZ39:DWA48 EFV39:EFW48 EPR39:EPS48 EZN39:EZO48 FJJ39:FJK48 FTF39:FTG48 GDB39:GDC48 GMX39:GMY48 GWT39:GWU48 HGP39:HGQ48 HQL39:HQM48 IAH39:IAI48 IKD39:IKE48 ITZ39:IUA48 JDV39:JDW48 JNR39:JNS48 JXN39:JXO48 KHJ39:KHK48 KRF39:KRG48 LBB39:LBC48 LKX39:LKY48 LUT39:LUU48 MEP39:MEQ48 MOL39:MOM48 MYH39:MYI48 NID39:NIE48 NRZ39:NSA48 OBV39:OBW48 OLR39:OLS48 OVN39:OVO48 PFJ39:PFK48 PPF39:PPG48 PZB39:PZC48 QIX39:QIY48 QST39:QSU48 RCP39:RCQ48 RML39:RMM48 RWH39:RWI48 SGD39:SGE48 SPZ39:SQA48 SZV39:SZW48 TJR39:TJS48 TTN39:TTO48 UDJ39:UDK48 UNF39:UNG48 UXB39:UXC48 VGX39:VGY48 VQT39:VQU48 WAP39:WAQ48 WKL39:WKM48 WUH39:WUI48 D65575:E65584 HV65575:HW65584 RR65575:RS65584 ABN65575:ABO65584 ALJ65575:ALK65584 AVF65575:AVG65584 BFB65575:BFC65584 BOX65575:BOY65584 BYT65575:BYU65584 CIP65575:CIQ65584 CSL65575:CSM65584 DCH65575:DCI65584 DMD65575:DME65584 DVZ65575:DWA65584 EFV65575:EFW65584 EPR65575:EPS65584 EZN65575:EZO65584 FJJ65575:FJK65584 FTF65575:FTG65584 GDB65575:GDC65584 GMX65575:GMY65584 GWT65575:GWU65584 HGP65575:HGQ65584 HQL65575:HQM65584 IAH65575:IAI65584 IKD65575:IKE65584 ITZ65575:IUA65584 JDV65575:JDW65584 JNR65575:JNS65584 JXN65575:JXO65584 KHJ65575:KHK65584 KRF65575:KRG65584 LBB65575:LBC65584 LKX65575:LKY65584 LUT65575:LUU65584 MEP65575:MEQ65584 MOL65575:MOM65584 MYH65575:MYI65584 NID65575:NIE65584 NRZ65575:NSA65584 OBV65575:OBW65584 OLR65575:OLS65584 OVN65575:OVO65584 PFJ65575:PFK65584 PPF65575:PPG65584 PZB65575:PZC65584 QIX65575:QIY65584 QST65575:QSU65584 RCP65575:RCQ65584 RML65575:RMM65584 RWH65575:RWI65584 SGD65575:SGE65584 SPZ65575:SQA65584 SZV65575:SZW65584 TJR65575:TJS65584 TTN65575:TTO65584 UDJ65575:UDK65584 UNF65575:UNG65584 UXB65575:UXC65584 VGX65575:VGY65584 VQT65575:VQU65584 WAP65575:WAQ65584 WKL65575:WKM65584 WUH65575:WUI65584 D131111:E131120 HV131111:HW131120 RR131111:RS131120 ABN131111:ABO131120 ALJ131111:ALK131120 AVF131111:AVG131120 BFB131111:BFC131120 BOX131111:BOY131120 BYT131111:BYU131120 CIP131111:CIQ131120 CSL131111:CSM131120 DCH131111:DCI131120 DMD131111:DME131120 DVZ131111:DWA131120 EFV131111:EFW131120 EPR131111:EPS131120 EZN131111:EZO131120 FJJ131111:FJK131120 FTF131111:FTG131120 GDB131111:GDC131120 GMX131111:GMY131120 GWT131111:GWU131120 HGP131111:HGQ131120 HQL131111:HQM131120 IAH131111:IAI131120 IKD131111:IKE131120 ITZ131111:IUA131120 JDV131111:JDW131120 JNR131111:JNS131120 JXN131111:JXO131120 KHJ131111:KHK131120 KRF131111:KRG131120 LBB131111:LBC131120 LKX131111:LKY131120 LUT131111:LUU131120 MEP131111:MEQ131120 MOL131111:MOM131120 MYH131111:MYI131120 NID131111:NIE131120 NRZ131111:NSA131120 OBV131111:OBW131120 OLR131111:OLS131120 OVN131111:OVO131120 PFJ131111:PFK131120 PPF131111:PPG131120 PZB131111:PZC131120 QIX131111:QIY131120 QST131111:QSU131120 RCP131111:RCQ131120 RML131111:RMM131120 RWH131111:RWI131120 SGD131111:SGE131120 SPZ131111:SQA131120 SZV131111:SZW131120 TJR131111:TJS131120 TTN131111:TTO131120 UDJ131111:UDK131120 UNF131111:UNG131120 UXB131111:UXC131120 VGX131111:VGY131120 VQT131111:VQU131120 WAP131111:WAQ131120 WKL131111:WKM131120 WUH131111:WUI131120 D196647:E196656 HV196647:HW196656 RR196647:RS196656 ABN196647:ABO196656 ALJ196647:ALK196656 AVF196647:AVG196656 BFB196647:BFC196656 BOX196647:BOY196656 BYT196647:BYU196656 CIP196647:CIQ196656 CSL196647:CSM196656 DCH196647:DCI196656 DMD196647:DME196656 DVZ196647:DWA196656 EFV196647:EFW196656 EPR196647:EPS196656 EZN196647:EZO196656 FJJ196647:FJK196656 FTF196647:FTG196656 GDB196647:GDC196656 GMX196647:GMY196656 GWT196647:GWU196656 HGP196647:HGQ196656 HQL196647:HQM196656 IAH196647:IAI196656 IKD196647:IKE196656 ITZ196647:IUA196656 JDV196647:JDW196656 JNR196647:JNS196656 JXN196647:JXO196656 KHJ196647:KHK196656 KRF196647:KRG196656 LBB196647:LBC196656 LKX196647:LKY196656 LUT196647:LUU196656 MEP196647:MEQ196656 MOL196647:MOM196656 MYH196647:MYI196656 NID196647:NIE196656 NRZ196647:NSA196656 OBV196647:OBW196656 OLR196647:OLS196656 OVN196647:OVO196656 PFJ196647:PFK196656 PPF196647:PPG196656 PZB196647:PZC196656 QIX196647:QIY196656 QST196647:QSU196656 RCP196647:RCQ196656 RML196647:RMM196656 RWH196647:RWI196656 SGD196647:SGE196656 SPZ196647:SQA196656 SZV196647:SZW196656 TJR196647:TJS196656 TTN196647:TTO196656 UDJ196647:UDK196656 UNF196647:UNG196656 UXB196647:UXC196656 VGX196647:VGY196656 VQT196647:VQU196656 WAP196647:WAQ196656 WKL196647:WKM196656 WUH196647:WUI196656 D262183:E262192 HV262183:HW262192 RR262183:RS262192 ABN262183:ABO262192 ALJ262183:ALK262192 AVF262183:AVG262192 BFB262183:BFC262192 BOX262183:BOY262192 BYT262183:BYU262192 CIP262183:CIQ262192 CSL262183:CSM262192 DCH262183:DCI262192 DMD262183:DME262192 DVZ262183:DWA262192 EFV262183:EFW262192 EPR262183:EPS262192 EZN262183:EZO262192 FJJ262183:FJK262192 FTF262183:FTG262192 GDB262183:GDC262192 GMX262183:GMY262192 GWT262183:GWU262192 HGP262183:HGQ262192 HQL262183:HQM262192 IAH262183:IAI262192 IKD262183:IKE262192 ITZ262183:IUA262192 JDV262183:JDW262192 JNR262183:JNS262192 JXN262183:JXO262192 KHJ262183:KHK262192 KRF262183:KRG262192 LBB262183:LBC262192 LKX262183:LKY262192 LUT262183:LUU262192 MEP262183:MEQ262192 MOL262183:MOM262192 MYH262183:MYI262192 NID262183:NIE262192 NRZ262183:NSA262192 OBV262183:OBW262192 OLR262183:OLS262192 OVN262183:OVO262192 PFJ262183:PFK262192 PPF262183:PPG262192 PZB262183:PZC262192 QIX262183:QIY262192 QST262183:QSU262192 RCP262183:RCQ262192 RML262183:RMM262192 RWH262183:RWI262192 SGD262183:SGE262192 SPZ262183:SQA262192 SZV262183:SZW262192 TJR262183:TJS262192 TTN262183:TTO262192 UDJ262183:UDK262192 UNF262183:UNG262192 UXB262183:UXC262192 VGX262183:VGY262192 VQT262183:VQU262192 WAP262183:WAQ262192 WKL262183:WKM262192 WUH262183:WUI262192 D327719:E327728 HV327719:HW327728 RR327719:RS327728 ABN327719:ABO327728 ALJ327719:ALK327728 AVF327719:AVG327728 BFB327719:BFC327728 BOX327719:BOY327728 BYT327719:BYU327728 CIP327719:CIQ327728 CSL327719:CSM327728 DCH327719:DCI327728 DMD327719:DME327728 DVZ327719:DWA327728 EFV327719:EFW327728 EPR327719:EPS327728 EZN327719:EZO327728 FJJ327719:FJK327728 FTF327719:FTG327728 GDB327719:GDC327728 GMX327719:GMY327728 GWT327719:GWU327728 HGP327719:HGQ327728 HQL327719:HQM327728 IAH327719:IAI327728 IKD327719:IKE327728 ITZ327719:IUA327728 JDV327719:JDW327728 JNR327719:JNS327728 JXN327719:JXO327728 KHJ327719:KHK327728 KRF327719:KRG327728 LBB327719:LBC327728 LKX327719:LKY327728 LUT327719:LUU327728 MEP327719:MEQ327728 MOL327719:MOM327728 MYH327719:MYI327728 NID327719:NIE327728 NRZ327719:NSA327728 OBV327719:OBW327728 OLR327719:OLS327728 OVN327719:OVO327728 PFJ327719:PFK327728 PPF327719:PPG327728 PZB327719:PZC327728 QIX327719:QIY327728 QST327719:QSU327728 RCP327719:RCQ327728 RML327719:RMM327728 RWH327719:RWI327728 SGD327719:SGE327728 SPZ327719:SQA327728 SZV327719:SZW327728 TJR327719:TJS327728 TTN327719:TTO327728 UDJ327719:UDK327728 UNF327719:UNG327728 UXB327719:UXC327728 VGX327719:VGY327728 VQT327719:VQU327728 WAP327719:WAQ327728 WKL327719:WKM327728 WUH327719:WUI327728 D393255:E393264 HV393255:HW393264 RR393255:RS393264 ABN393255:ABO393264 ALJ393255:ALK393264 AVF393255:AVG393264 BFB393255:BFC393264 BOX393255:BOY393264 BYT393255:BYU393264 CIP393255:CIQ393264 CSL393255:CSM393264 DCH393255:DCI393264 DMD393255:DME393264 DVZ393255:DWA393264 EFV393255:EFW393264 EPR393255:EPS393264 EZN393255:EZO393264 FJJ393255:FJK393264 FTF393255:FTG393264 GDB393255:GDC393264 GMX393255:GMY393264 GWT393255:GWU393264 HGP393255:HGQ393264 HQL393255:HQM393264 IAH393255:IAI393264 IKD393255:IKE393264 ITZ393255:IUA393264 JDV393255:JDW393264 JNR393255:JNS393264 JXN393255:JXO393264 KHJ393255:KHK393264 KRF393255:KRG393264 LBB393255:LBC393264 LKX393255:LKY393264 LUT393255:LUU393264 MEP393255:MEQ393264 MOL393255:MOM393264 MYH393255:MYI393264 NID393255:NIE393264 NRZ393255:NSA393264 OBV393255:OBW393264 OLR393255:OLS393264 OVN393255:OVO393264 PFJ393255:PFK393264 PPF393255:PPG393264 PZB393255:PZC393264 QIX393255:QIY393264 QST393255:QSU393264 RCP393255:RCQ393264 RML393255:RMM393264 RWH393255:RWI393264 SGD393255:SGE393264 SPZ393255:SQA393264 SZV393255:SZW393264 TJR393255:TJS393264 TTN393255:TTO393264 UDJ393255:UDK393264 UNF393255:UNG393264 UXB393255:UXC393264 VGX393255:VGY393264 VQT393255:VQU393264 WAP393255:WAQ393264 WKL393255:WKM393264 WUH393255:WUI393264 D458791:E458800 HV458791:HW458800 RR458791:RS458800 ABN458791:ABO458800 ALJ458791:ALK458800 AVF458791:AVG458800 BFB458791:BFC458800 BOX458791:BOY458800 BYT458791:BYU458800 CIP458791:CIQ458800 CSL458791:CSM458800 DCH458791:DCI458800 DMD458791:DME458800 DVZ458791:DWA458800 EFV458791:EFW458800 EPR458791:EPS458800 EZN458791:EZO458800 FJJ458791:FJK458800 FTF458791:FTG458800 GDB458791:GDC458800 GMX458791:GMY458800 GWT458791:GWU458800 HGP458791:HGQ458800 HQL458791:HQM458800 IAH458791:IAI458800 IKD458791:IKE458800 ITZ458791:IUA458800 JDV458791:JDW458800 JNR458791:JNS458800 JXN458791:JXO458800 KHJ458791:KHK458800 KRF458791:KRG458800 LBB458791:LBC458800 LKX458791:LKY458800 LUT458791:LUU458800 MEP458791:MEQ458800 MOL458791:MOM458800 MYH458791:MYI458800 NID458791:NIE458800 NRZ458791:NSA458800 OBV458791:OBW458800 OLR458791:OLS458800 OVN458791:OVO458800 PFJ458791:PFK458800 PPF458791:PPG458800 PZB458791:PZC458800 QIX458791:QIY458800 QST458791:QSU458800 RCP458791:RCQ458800 RML458791:RMM458800 RWH458791:RWI458800 SGD458791:SGE458800 SPZ458791:SQA458800 SZV458791:SZW458800 TJR458791:TJS458800 TTN458791:TTO458800 UDJ458791:UDK458800 UNF458791:UNG458800 UXB458791:UXC458800 VGX458791:VGY458800 VQT458791:VQU458800 WAP458791:WAQ458800 WKL458791:WKM458800 WUH458791:WUI458800 D524327:E524336 HV524327:HW524336 RR524327:RS524336 ABN524327:ABO524336 ALJ524327:ALK524336 AVF524327:AVG524336 BFB524327:BFC524336 BOX524327:BOY524336 BYT524327:BYU524336 CIP524327:CIQ524336 CSL524327:CSM524336 DCH524327:DCI524336 DMD524327:DME524336 DVZ524327:DWA524336 EFV524327:EFW524336 EPR524327:EPS524336 EZN524327:EZO524336 FJJ524327:FJK524336 FTF524327:FTG524336 GDB524327:GDC524336 GMX524327:GMY524336 GWT524327:GWU524336 HGP524327:HGQ524336 HQL524327:HQM524336 IAH524327:IAI524336 IKD524327:IKE524336 ITZ524327:IUA524336 JDV524327:JDW524336 JNR524327:JNS524336 JXN524327:JXO524336 KHJ524327:KHK524336 KRF524327:KRG524336 LBB524327:LBC524336 LKX524327:LKY524336 LUT524327:LUU524336 MEP524327:MEQ524336 MOL524327:MOM524336 MYH524327:MYI524336 NID524327:NIE524336 NRZ524327:NSA524336 OBV524327:OBW524336 OLR524327:OLS524336 OVN524327:OVO524336 PFJ524327:PFK524336 PPF524327:PPG524336 PZB524327:PZC524336 QIX524327:QIY524336 QST524327:QSU524336 RCP524327:RCQ524336 RML524327:RMM524336 RWH524327:RWI524336 SGD524327:SGE524336 SPZ524327:SQA524336 SZV524327:SZW524336 TJR524327:TJS524336 TTN524327:TTO524336 UDJ524327:UDK524336 UNF524327:UNG524336 UXB524327:UXC524336 VGX524327:VGY524336 VQT524327:VQU524336 WAP524327:WAQ524336 WKL524327:WKM524336 WUH524327:WUI524336 D589863:E589872 HV589863:HW589872 RR589863:RS589872 ABN589863:ABO589872 ALJ589863:ALK589872 AVF589863:AVG589872 BFB589863:BFC589872 BOX589863:BOY589872 BYT589863:BYU589872 CIP589863:CIQ589872 CSL589863:CSM589872 DCH589863:DCI589872 DMD589863:DME589872 DVZ589863:DWA589872 EFV589863:EFW589872 EPR589863:EPS589872 EZN589863:EZO589872 FJJ589863:FJK589872 FTF589863:FTG589872 GDB589863:GDC589872 GMX589863:GMY589872 GWT589863:GWU589872 HGP589863:HGQ589872 HQL589863:HQM589872 IAH589863:IAI589872 IKD589863:IKE589872 ITZ589863:IUA589872 JDV589863:JDW589872 JNR589863:JNS589872 JXN589863:JXO589872 KHJ589863:KHK589872 KRF589863:KRG589872 LBB589863:LBC589872 LKX589863:LKY589872 LUT589863:LUU589872 MEP589863:MEQ589872 MOL589863:MOM589872 MYH589863:MYI589872 NID589863:NIE589872 NRZ589863:NSA589872 OBV589863:OBW589872 OLR589863:OLS589872 OVN589863:OVO589872 PFJ589863:PFK589872 PPF589863:PPG589872 PZB589863:PZC589872 QIX589863:QIY589872 QST589863:QSU589872 RCP589863:RCQ589872 RML589863:RMM589872 RWH589863:RWI589872 SGD589863:SGE589872 SPZ589863:SQA589872 SZV589863:SZW589872 TJR589863:TJS589872 TTN589863:TTO589872 UDJ589863:UDK589872 UNF589863:UNG589872 UXB589863:UXC589872 VGX589863:VGY589872 VQT589863:VQU589872 WAP589863:WAQ589872 WKL589863:WKM589872 WUH589863:WUI589872 D655399:E655408 HV655399:HW655408 RR655399:RS655408 ABN655399:ABO655408 ALJ655399:ALK655408 AVF655399:AVG655408 BFB655399:BFC655408 BOX655399:BOY655408 BYT655399:BYU655408 CIP655399:CIQ655408 CSL655399:CSM655408 DCH655399:DCI655408 DMD655399:DME655408 DVZ655399:DWA655408 EFV655399:EFW655408 EPR655399:EPS655408 EZN655399:EZO655408 FJJ655399:FJK655408 FTF655399:FTG655408 GDB655399:GDC655408 GMX655399:GMY655408 GWT655399:GWU655408 HGP655399:HGQ655408 HQL655399:HQM655408 IAH655399:IAI655408 IKD655399:IKE655408 ITZ655399:IUA655408 JDV655399:JDW655408 JNR655399:JNS655408 JXN655399:JXO655408 KHJ655399:KHK655408 KRF655399:KRG655408 LBB655399:LBC655408 LKX655399:LKY655408 LUT655399:LUU655408 MEP655399:MEQ655408 MOL655399:MOM655408 MYH655399:MYI655408 NID655399:NIE655408 NRZ655399:NSA655408 OBV655399:OBW655408 OLR655399:OLS655408 OVN655399:OVO655408 PFJ655399:PFK655408 PPF655399:PPG655408 PZB655399:PZC655408 QIX655399:QIY655408 QST655399:QSU655408 RCP655399:RCQ655408 RML655399:RMM655408 RWH655399:RWI655408 SGD655399:SGE655408 SPZ655399:SQA655408 SZV655399:SZW655408 TJR655399:TJS655408 TTN655399:TTO655408 UDJ655399:UDK655408 UNF655399:UNG655408 UXB655399:UXC655408 VGX655399:VGY655408 VQT655399:VQU655408 WAP655399:WAQ655408 WKL655399:WKM655408 WUH655399:WUI655408 D720935:E720944 HV720935:HW720944 RR720935:RS720944 ABN720935:ABO720944 ALJ720935:ALK720944 AVF720935:AVG720944 BFB720935:BFC720944 BOX720935:BOY720944 BYT720935:BYU720944 CIP720935:CIQ720944 CSL720935:CSM720944 DCH720935:DCI720944 DMD720935:DME720944 DVZ720935:DWA720944 EFV720935:EFW720944 EPR720935:EPS720944 EZN720935:EZO720944 FJJ720935:FJK720944 FTF720935:FTG720944 GDB720935:GDC720944 GMX720935:GMY720944 GWT720935:GWU720944 HGP720935:HGQ720944 HQL720935:HQM720944 IAH720935:IAI720944 IKD720935:IKE720944 ITZ720935:IUA720944 JDV720935:JDW720944 JNR720935:JNS720944 JXN720935:JXO720944 KHJ720935:KHK720944 KRF720935:KRG720944 LBB720935:LBC720944 LKX720935:LKY720944 LUT720935:LUU720944 MEP720935:MEQ720944 MOL720935:MOM720944 MYH720935:MYI720944 NID720935:NIE720944 NRZ720935:NSA720944 OBV720935:OBW720944 OLR720935:OLS720944 OVN720935:OVO720944 PFJ720935:PFK720944 PPF720935:PPG720944 PZB720935:PZC720944 QIX720935:QIY720944 QST720935:QSU720944 RCP720935:RCQ720944 RML720935:RMM720944 RWH720935:RWI720944 SGD720935:SGE720944 SPZ720935:SQA720944 SZV720935:SZW720944 TJR720935:TJS720944 TTN720935:TTO720944 UDJ720935:UDK720944 UNF720935:UNG720944 UXB720935:UXC720944 VGX720935:VGY720944 VQT720935:VQU720944 WAP720935:WAQ720944 WKL720935:WKM720944 WUH720935:WUI720944 D786471:E786480 HV786471:HW786480 RR786471:RS786480 ABN786471:ABO786480 ALJ786471:ALK786480 AVF786471:AVG786480 BFB786471:BFC786480 BOX786471:BOY786480 BYT786471:BYU786480 CIP786471:CIQ786480 CSL786471:CSM786480 DCH786471:DCI786480 DMD786471:DME786480 DVZ786471:DWA786480 EFV786471:EFW786480 EPR786471:EPS786480 EZN786471:EZO786480 FJJ786471:FJK786480 FTF786471:FTG786480 GDB786471:GDC786480 GMX786471:GMY786480 GWT786471:GWU786480 HGP786471:HGQ786480 HQL786471:HQM786480 IAH786471:IAI786480 IKD786471:IKE786480 ITZ786471:IUA786480 JDV786471:JDW786480 JNR786471:JNS786480 JXN786471:JXO786480 KHJ786471:KHK786480 KRF786471:KRG786480 LBB786471:LBC786480 LKX786471:LKY786480 LUT786471:LUU786480 MEP786471:MEQ786480 MOL786471:MOM786480 MYH786471:MYI786480 NID786471:NIE786480 NRZ786471:NSA786480 OBV786471:OBW786480 OLR786471:OLS786480 OVN786471:OVO786480 PFJ786471:PFK786480 PPF786471:PPG786480 PZB786471:PZC786480 QIX786471:QIY786480 QST786471:QSU786480 RCP786471:RCQ786480 RML786471:RMM786480 RWH786471:RWI786480 SGD786471:SGE786480 SPZ786471:SQA786480 SZV786471:SZW786480 TJR786471:TJS786480 TTN786471:TTO786480 UDJ786471:UDK786480 UNF786471:UNG786480 UXB786471:UXC786480 VGX786471:VGY786480 VQT786471:VQU786480 WAP786471:WAQ786480 WKL786471:WKM786480 WUH786471:WUI786480 D852007:E852016 HV852007:HW852016 RR852007:RS852016 ABN852007:ABO852016 ALJ852007:ALK852016 AVF852007:AVG852016 BFB852007:BFC852016 BOX852007:BOY852016 BYT852007:BYU852016 CIP852007:CIQ852016 CSL852007:CSM852016 DCH852007:DCI852016 DMD852007:DME852016 DVZ852007:DWA852016 EFV852007:EFW852016 EPR852007:EPS852016 EZN852007:EZO852016 FJJ852007:FJK852016 FTF852007:FTG852016 GDB852007:GDC852016 GMX852007:GMY852016 GWT852007:GWU852016 HGP852007:HGQ852016 HQL852007:HQM852016 IAH852007:IAI852016 IKD852007:IKE852016 ITZ852007:IUA852016 JDV852007:JDW852016 JNR852007:JNS852016 JXN852007:JXO852016 KHJ852007:KHK852016 KRF852007:KRG852016 LBB852007:LBC852016 LKX852007:LKY852016 LUT852007:LUU852016 MEP852007:MEQ852016 MOL852007:MOM852016 MYH852007:MYI852016 NID852007:NIE852016 NRZ852007:NSA852016 OBV852007:OBW852016 OLR852007:OLS852016 OVN852007:OVO852016 PFJ852007:PFK852016 PPF852007:PPG852016 PZB852007:PZC852016 QIX852007:QIY852016 QST852007:QSU852016 RCP852007:RCQ852016 RML852007:RMM852016 RWH852007:RWI852016 SGD852007:SGE852016 SPZ852007:SQA852016 SZV852007:SZW852016 TJR852007:TJS852016 TTN852007:TTO852016 UDJ852007:UDK852016 UNF852007:UNG852016 UXB852007:UXC852016 VGX852007:VGY852016 VQT852007:VQU852016 WAP852007:WAQ852016 WKL852007:WKM852016 WUH852007:WUI852016 D917543:E917552 HV917543:HW917552 RR917543:RS917552 ABN917543:ABO917552 ALJ917543:ALK917552 AVF917543:AVG917552 BFB917543:BFC917552 BOX917543:BOY917552 BYT917543:BYU917552 CIP917543:CIQ917552 CSL917543:CSM917552 DCH917543:DCI917552 DMD917543:DME917552 DVZ917543:DWA917552 EFV917543:EFW917552 EPR917543:EPS917552 EZN917543:EZO917552 FJJ917543:FJK917552 FTF917543:FTG917552 GDB917543:GDC917552 GMX917543:GMY917552 GWT917543:GWU917552 HGP917543:HGQ917552 HQL917543:HQM917552 IAH917543:IAI917552 IKD917543:IKE917552 ITZ917543:IUA917552 JDV917543:JDW917552 JNR917543:JNS917552 JXN917543:JXO917552 KHJ917543:KHK917552 KRF917543:KRG917552 LBB917543:LBC917552 LKX917543:LKY917552 LUT917543:LUU917552 MEP917543:MEQ917552 MOL917543:MOM917552 MYH917543:MYI917552 NID917543:NIE917552 NRZ917543:NSA917552 OBV917543:OBW917552 OLR917543:OLS917552 OVN917543:OVO917552 PFJ917543:PFK917552 PPF917543:PPG917552 PZB917543:PZC917552 QIX917543:QIY917552 QST917543:QSU917552 RCP917543:RCQ917552 RML917543:RMM917552 RWH917543:RWI917552 SGD917543:SGE917552 SPZ917543:SQA917552 SZV917543:SZW917552 TJR917543:TJS917552 TTN917543:TTO917552 UDJ917543:UDK917552 UNF917543:UNG917552 UXB917543:UXC917552 VGX917543:VGY917552 VQT917543:VQU917552 WAP917543:WAQ917552 WKL917543:WKM917552 WUH917543:WUI917552 D983079:E983088 HV983079:HW983088 RR983079:RS983088 ABN983079:ABO983088 ALJ983079:ALK983088 AVF983079:AVG983088 BFB983079:BFC983088 BOX983079:BOY983088 BYT983079:BYU983088 CIP983079:CIQ983088 CSL983079:CSM983088 DCH983079:DCI983088 DMD983079:DME983088 DVZ983079:DWA983088 EFV983079:EFW983088 EPR983079:EPS983088 EZN983079:EZO983088 FJJ983079:FJK983088 FTF983079:FTG983088 GDB983079:GDC983088 GMX983079:GMY983088 GWT983079:GWU983088 HGP983079:HGQ983088 HQL983079:HQM983088 IAH983079:IAI983088 IKD983079:IKE983088 ITZ983079:IUA983088 JDV983079:JDW983088 JNR983079:JNS983088 JXN983079:JXO983088 KHJ983079:KHK983088 KRF983079:KRG983088 LBB983079:LBC983088 LKX983079:LKY983088 LUT983079:LUU983088 MEP983079:MEQ983088 MOL983079:MOM983088 MYH983079:MYI983088 NID983079:NIE983088 NRZ983079:NSA983088 OBV983079:OBW983088 OLR983079:OLS983088 OVN983079:OVO983088 PFJ983079:PFK983088 PPF983079:PPG983088 PZB983079:PZC983088 QIX983079:QIY983088 QST983079:QSU983088 RCP983079:RCQ983088 RML983079:RMM983088 RWH983079:RWI983088 SGD983079:SGE983088 SPZ983079:SQA983088 SZV983079:SZW983088 TJR983079:TJS983088 TTN983079:TTO983088 UDJ983079:UDK983088 UNF983079:UNG983088 UXB983079:UXC983088 VGX983079:VGY983088 VQT983079:VQU983088 WAP983079:WAQ983088 WKL983079:WKM983088 WUH983079:WUI983088 WAP983094:WAQ983103 HV54:HW63 RR54:RS63 ABN54:ABO63 ALJ54:ALK63 AVF54:AVG63 BFB54:BFC63 BOX54:BOY63 BYT54:BYU63 CIP54:CIQ63 CSL54:CSM63 DCH54:DCI63 DMD54:DME63 DVZ54:DWA63 EFV54:EFW63 EPR54:EPS63 EZN54:EZO63 FJJ54:FJK63 FTF54:FTG63 GDB54:GDC63 GMX54:GMY63 GWT54:GWU63 HGP54:HGQ63 HQL54:HQM63 IAH54:IAI63 IKD54:IKE63 ITZ54:IUA63 JDV54:JDW63 JNR54:JNS63 JXN54:JXO63 KHJ54:KHK63 KRF54:KRG63 LBB54:LBC63 LKX54:LKY63 LUT54:LUU63 MEP54:MEQ63 MOL54:MOM63 MYH54:MYI63 NID54:NIE63 NRZ54:NSA63 OBV54:OBW63 OLR54:OLS63 OVN54:OVO63 PFJ54:PFK63 PPF54:PPG63 PZB54:PZC63 QIX54:QIY63 QST54:QSU63 RCP54:RCQ63 RML54:RMM63 RWH54:RWI63 SGD54:SGE63 SPZ54:SQA63 SZV54:SZW63 TJR54:TJS63 TTN54:TTO63 UDJ54:UDK63 UNF54:UNG63 UXB54:UXC63 VGX54:VGY63 VQT54:VQU63 WAP54:WAQ63 WKL54:WKM63 WUH54:WUI63 D65590:E65599 HV65590:HW65599 RR65590:RS65599 ABN65590:ABO65599 ALJ65590:ALK65599 AVF65590:AVG65599 BFB65590:BFC65599 BOX65590:BOY65599 BYT65590:BYU65599 CIP65590:CIQ65599 CSL65590:CSM65599 DCH65590:DCI65599 DMD65590:DME65599 DVZ65590:DWA65599 EFV65590:EFW65599 EPR65590:EPS65599 EZN65590:EZO65599 FJJ65590:FJK65599 FTF65590:FTG65599 GDB65590:GDC65599 GMX65590:GMY65599 GWT65590:GWU65599 HGP65590:HGQ65599 HQL65590:HQM65599 IAH65590:IAI65599 IKD65590:IKE65599 ITZ65590:IUA65599 JDV65590:JDW65599 JNR65590:JNS65599 JXN65590:JXO65599 KHJ65590:KHK65599 KRF65590:KRG65599 LBB65590:LBC65599 LKX65590:LKY65599 LUT65590:LUU65599 MEP65590:MEQ65599 MOL65590:MOM65599 MYH65590:MYI65599 NID65590:NIE65599 NRZ65590:NSA65599 OBV65590:OBW65599 OLR65590:OLS65599 OVN65590:OVO65599 PFJ65590:PFK65599 PPF65590:PPG65599 PZB65590:PZC65599 QIX65590:QIY65599 QST65590:QSU65599 RCP65590:RCQ65599 RML65590:RMM65599 RWH65590:RWI65599 SGD65590:SGE65599 SPZ65590:SQA65599 SZV65590:SZW65599 TJR65590:TJS65599 TTN65590:TTO65599 UDJ65590:UDK65599 UNF65590:UNG65599 UXB65590:UXC65599 VGX65590:VGY65599 VQT65590:VQU65599 WAP65590:WAQ65599 WKL65590:WKM65599 WUH65590:WUI65599 D131126:E131135 HV131126:HW131135 RR131126:RS131135 ABN131126:ABO131135 ALJ131126:ALK131135 AVF131126:AVG131135 BFB131126:BFC131135 BOX131126:BOY131135 BYT131126:BYU131135 CIP131126:CIQ131135 CSL131126:CSM131135 DCH131126:DCI131135 DMD131126:DME131135 DVZ131126:DWA131135 EFV131126:EFW131135 EPR131126:EPS131135 EZN131126:EZO131135 FJJ131126:FJK131135 FTF131126:FTG131135 GDB131126:GDC131135 GMX131126:GMY131135 GWT131126:GWU131135 HGP131126:HGQ131135 HQL131126:HQM131135 IAH131126:IAI131135 IKD131126:IKE131135 ITZ131126:IUA131135 JDV131126:JDW131135 JNR131126:JNS131135 JXN131126:JXO131135 KHJ131126:KHK131135 KRF131126:KRG131135 LBB131126:LBC131135 LKX131126:LKY131135 LUT131126:LUU131135 MEP131126:MEQ131135 MOL131126:MOM131135 MYH131126:MYI131135 NID131126:NIE131135 NRZ131126:NSA131135 OBV131126:OBW131135 OLR131126:OLS131135 OVN131126:OVO131135 PFJ131126:PFK131135 PPF131126:PPG131135 PZB131126:PZC131135 QIX131126:QIY131135 QST131126:QSU131135 RCP131126:RCQ131135 RML131126:RMM131135 RWH131126:RWI131135 SGD131126:SGE131135 SPZ131126:SQA131135 SZV131126:SZW131135 TJR131126:TJS131135 TTN131126:TTO131135 UDJ131126:UDK131135 UNF131126:UNG131135 UXB131126:UXC131135 VGX131126:VGY131135 VQT131126:VQU131135 WAP131126:WAQ131135 WKL131126:WKM131135 WUH131126:WUI131135 D196662:E196671 HV196662:HW196671 RR196662:RS196671 ABN196662:ABO196671 ALJ196662:ALK196671 AVF196662:AVG196671 BFB196662:BFC196671 BOX196662:BOY196671 BYT196662:BYU196671 CIP196662:CIQ196671 CSL196662:CSM196671 DCH196662:DCI196671 DMD196662:DME196671 DVZ196662:DWA196671 EFV196662:EFW196671 EPR196662:EPS196671 EZN196662:EZO196671 FJJ196662:FJK196671 FTF196662:FTG196671 GDB196662:GDC196671 GMX196662:GMY196671 GWT196662:GWU196671 HGP196662:HGQ196671 HQL196662:HQM196671 IAH196662:IAI196671 IKD196662:IKE196671 ITZ196662:IUA196671 JDV196662:JDW196671 JNR196662:JNS196671 JXN196662:JXO196671 KHJ196662:KHK196671 KRF196662:KRG196671 LBB196662:LBC196671 LKX196662:LKY196671 LUT196662:LUU196671 MEP196662:MEQ196671 MOL196662:MOM196671 MYH196662:MYI196671 NID196662:NIE196671 NRZ196662:NSA196671 OBV196662:OBW196671 OLR196662:OLS196671 OVN196662:OVO196671 PFJ196662:PFK196671 PPF196662:PPG196671 PZB196662:PZC196671 QIX196662:QIY196671 QST196662:QSU196671 RCP196662:RCQ196671 RML196662:RMM196671 RWH196662:RWI196671 SGD196662:SGE196671 SPZ196662:SQA196671 SZV196662:SZW196671 TJR196662:TJS196671 TTN196662:TTO196671 UDJ196662:UDK196671 UNF196662:UNG196671 UXB196662:UXC196671 VGX196662:VGY196671 VQT196662:VQU196671 WAP196662:WAQ196671 WKL196662:WKM196671 WUH196662:WUI196671 D262198:E262207 HV262198:HW262207 RR262198:RS262207 ABN262198:ABO262207 ALJ262198:ALK262207 AVF262198:AVG262207 BFB262198:BFC262207 BOX262198:BOY262207 BYT262198:BYU262207 CIP262198:CIQ262207 CSL262198:CSM262207 DCH262198:DCI262207 DMD262198:DME262207 DVZ262198:DWA262207 EFV262198:EFW262207 EPR262198:EPS262207 EZN262198:EZO262207 FJJ262198:FJK262207 FTF262198:FTG262207 GDB262198:GDC262207 GMX262198:GMY262207 GWT262198:GWU262207 HGP262198:HGQ262207 HQL262198:HQM262207 IAH262198:IAI262207 IKD262198:IKE262207 ITZ262198:IUA262207 JDV262198:JDW262207 JNR262198:JNS262207 JXN262198:JXO262207 KHJ262198:KHK262207 KRF262198:KRG262207 LBB262198:LBC262207 LKX262198:LKY262207 LUT262198:LUU262207 MEP262198:MEQ262207 MOL262198:MOM262207 MYH262198:MYI262207 NID262198:NIE262207 NRZ262198:NSA262207 OBV262198:OBW262207 OLR262198:OLS262207 OVN262198:OVO262207 PFJ262198:PFK262207 PPF262198:PPG262207 PZB262198:PZC262207 QIX262198:QIY262207 QST262198:QSU262207 RCP262198:RCQ262207 RML262198:RMM262207 RWH262198:RWI262207 SGD262198:SGE262207 SPZ262198:SQA262207 SZV262198:SZW262207 TJR262198:TJS262207 TTN262198:TTO262207 UDJ262198:UDK262207 UNF262198:UNG262207 UXB262198:UXC262207 VGX262198:VGY262207 VQT262198:VQU262207 WAP262198:WAQ262207 WKL262198:WKM262207 WUH262198:WUI262207 D327734:E327743 HV327734:HW327743 RR327734:RS327743 ABN327734:ABO327743 ALJ327734:ALK327743 AVF327734:AVG327743 BFB327734:BFC327743 BOX327734:BOY327743 BYT327734:BYU327743 CIP327734:CIQ327743 CSL327734:CSM327743 DCH327734:DCI327743 DMD327734:DME327743 DVZ327734:DWA327743 EFV327734:EFW327743 EPR327734:EPS327743 EZN327734:EZO327743 FJJ327734:FJK327743 FTF327734:FTG327743 GDB327734:GDC327743 GMX327734:GMY327743 GWT327734:GWU327743 HGP327734:HGQ327743 HQL327734:HQM327743 IAH327734:IAI327743 IKD327734:IKE327743 ITZ327734:IUA327743 JDV327734:JDW327743 JNR327734:JNS327743 JXN327734:JXO327743 KHJ327734:KHK327743 KRF327734:KRG327743 LBB327734:LBC327743 LKX327734:LKY327743 LUT327734:LUU327743 MEP327734:MEQ327743 MOL327734:MOM327743 MYH327734:MYI327743 NID327734:NIE327743 NRZ327734:NSA327743 OBV327734:OBW327743 OLR327734:OLS327743 OVN327734:OVO327743 PFJ327734:PFK327743 PPF327734:PPG327743 PZB327734:PZC327743 QIX327734:QIY327743 QST327734:QSU327743 RCP327734:RCQ327743 RML327734:RMM327743 RWH327734:RWI327743 SGD327734:SGE327743 SPZ327734:SQA327743 SZV327734:SZW327743 TJR327734:TJS327743 TTN327734:TTO327743 UDJ327734:UDK327743 UNF327734:UNG327743 UXB327734:UXC327743 VGX327734:VGY327743 VQT327734:VQU327743 WAP327734:WAQ327743 WKL327734:WKM327743 WUH327734:WUI327743 D393270:E393279 HV393270:HW393279 RR393270:RS393279 ABN393270:ABO393279 ALJ393270:ALK393279 AVF393270:AVG393279 BFB393270:BFC393279 BOX393270:BOY393279 BYT393270:BYU393279 CIP393270:CIQ393279 CSL393270:CSM393279 DCH393270:DCI393279 DMD393270:DME393279 DVZ393270:DWA393279 EFV393270:EFW393279 EPR393270:EPS393279 EZN393270:EZO393279 FJJ393270:FJK393279 FTF393270:FTG393279 GDB393270:GDC393279 GMX393270:GMY393279 GWT393270:GWU393279 HGP393270:HGQ393279 HQL393270:HQM393279 IAH393270:IAI393279 IKD393270:IKE393279 ITZ393270:IUA393279 JDV393270:JDW393279 JNR393270:JNS393279 JXN393270:JXO393279 KHJ393270:KHK393279 KRF393270:KRG393279 LBB393270:LBC393279 LKX393270:LKY393279 LUT393270:LUU393279 MEP393270:MEQ393279 MOL393270:MOM393279 MYH393270:MYI393279 NID393270:NIE393279 NRZ393270:NSA393279 OBV393270:OBW393279 OLR393270:OLS393279 OVN393270:OVO393279 PFJ393270:PFK393279 PPF393270:PPG393279 PZB393270:PZC393279 QIX393270:QIY393279 QST393270:QSU393279 RCP393270:RCQ393279 RML393270:RMM393279 RWH393270:RWI393279 SGD393270:SGE393279 SPZ393270:SQA393279 SZV393270:SZW393279 TJR393270:TJS393279 TTN393270:TTO393279 UDJ393270:UDK393279 UNF393270:UNG393279 UXB393270:UXC393279 VGX393270:VGY393279 VQT393270:VQU393279 WAP393270:WAQ393279 WKL393270:WKM393279 WUH393270:WUI393279 D458806:E458815 HV458806:HW458815 RR458806:RS458815 ABN458806:ABO458815 ALJ458806:ALK458815 AVF458806:AVG458815 BFB458806:BFC458815 BOX458806:BOY458815 BYT458806:BYU458815 CIP458806:CIQ458815 CSL458806:CSM458815 DCH458806:DCI458815 DMD458806:DME458815 DVZ458806:DWA458815 EFV458806:EFW458815 EPR458806:EPS458815 EZN458806:EZO458815 FJJ458806:FJK458815 FTF458806:FTG458815 GDB458806:GDC458815 GMX458806:GMY458815 GWT458806:GWU458815 HGP458806:HGQ458815 HQL458806:HQM458815 IAH458806:IAI458815 IKD458806:IKE458815 ITZ458806:IUA458815 JDV458806:JDW458815 JNR458806:JNS458815 JXN458806:JXO458815 KHJ458806:KHK458815 KRF458806:KRG458815 LBB458806:LBC458815 LKX458806:LKY458815 LUT458806:LUU458815 MEP458806:MEQ458815 MOL458806:MOM458815 MYH458806:MYI458815 NID458806:NIE458815 NRZ458806:NSA458815 OBV458806:OBW458815 OLR458806:OLS458815 OVN458806:OVO458815 PFJ458806:PFK458815 PPF458806:PPG458815 PZB458806:PZC458815 QIX458806:QIY458815 QST458806:QSU458815 RCP458806:RCQ458815 RML458806:RMM458815 RWH458806:RWI458815 SGD458806:SGE458815 SPZ458806:SQA458815 SZV458806:SZW458815 TJR458806:TJS458815 TTN458806:TTO458815 UDJ458806:UDK458815 UNF458806:UNG458815 UXB458806:UXC458815 VGX458806:VGY458815 VQT458806:VQU458815 WAP458806:WAQ458815 WKL458806:WKM458815 WUH458806:WUI458815 D524342:E524351 HV524342:HW524351 RR524342:RS524351 ABN524342:ABO524351 ALJ524342:ALK524351 AVF524342:AVG524351 BFB524342:BFC524351 BOX524342:BOY524351 BYT524342:BYU524351 CIP524342:CIQ524351 CSL524342:CSM524351 DCH524342:DCI524351 DMD524342:DME524351 DVZ524342:DWA524351 EFV524342:EFW524351 EPR524342:EPS524351 EZN524342:EZO524351 FJJ524342:FJK524351 FTF524342:FTG524351 GDB524342:GDC524351 GMX524342:GMY524351 GWT524342:GWU524351 HGP524342:HGQ524351 HQL524342:HQM524351 IAH524342:IAI524351 IKD524342:IKE524351 ITZ524342:IUA524351 JDV524342:JDW524351 JNR524342:JNS524351 JXN524342:JXO524351 KHJ524342:KHK524351 KRF524342:KRG524351 LBB524342:LBC524351 LKX524342:LKY524351 LUT524342:LUU524351 MEP524342:MEQ524351 MOL524342:MOM524351 MYH524342:MYI524351 NID524342:NIE524351 NRZ524342:NSA524351 OBV524342:OBW524351 OLR524342:OLS524351 OVN524342:OVO524351 PFJ524342:PFK524351 PPF524342:PPG524351 PZB524342:PZC524351 QIX524342:QIY524351 QST524342:QSU524351 RCP524342:RCQ524351 RML524342:RMM524351 RWH524342:RWI524351 SGD524342:SGE524351 SPZ524342:SQA524351 SZV524342:SZW524351 TJR524342:TJS524351 TTN524342:TTO524351 UDJ524342:UDK524351 UNF524342:UNG524351 UXB524342:UXC524351 VGX524342:VGY524351 VQT524342:VQU524351 WAP524342:WAQ524351 WKL524342:WKM524351 WUH524342:WUI524351 D589878:E589887 HV589878:HW589887 RR589878:RS589887 ABN589878:ABO589887 ALJ589878:ALK589887 AVF589878:AVG589887 BFB589878:BFC589887 BOX589878:BOY589887 BYT589878:BYU589887 CIP589878:CIQ589887 CSL589878:CSM589887 DCH589878:DCI589887 DMD589878:DME589887 DVZ589878:DWA589887 EFV589878:EFW589887 EPR589878:EPS589887 EZN589878:EZO589887 FJJ589878:FJK589887 FTF589878:FTG589887 GDB589878:GDC589887 GMX589878:GMY589887 GWT589878:GWU589887 HGP589878:HGQ589887 HQL589878:HQM589887 IAH589878:IAI589887 IKD589878:IKE589887 ITZ589878:IUA589887 JDV589878:JDW589887 JNR589878:JNS589887 JXN589878:JXO589887 KHJ589878:KHK589887 KRF589878:KRG589887 LBB589878:LBC589887 LKX589878:LKY589887 LUT589878:LUU589887 MEP589878:MEQ589887 MOL589878:MOM589887 MYH589878:MYI589887 NID589878:NIE589887 NRZ589878:NSA589887 OBV589878:OBW589887 OLR589878:OLS589887 OVN589878:OVO589887 PFJ589878:PFK589887 PPF589878:PPG589887 PZB589878:PZC589887 QIX589878:QIY589887 QST589878:QSU589887 RCP589878:RCQ589887 RML589878:RMM589887 RWH589878:RWI589887 SGD589878:SGE589887 SPZ589878:SQA589887 SZV589878:SZW589887 TJR589878:TJS589887 TTN589878:TTO589887 UDJ589878:UDK589887 UNF589878:UNG589887 UXB589878:UXC589887 VGX589878:VGY589887 VQT589878:VQU589887 WAP589878:WAQ589887 WKL589878:WKM589887 WUH589878:WUI589887 D655414:E655423 HV655414:HW655423 RR655414:RS655423 ABN655414:ABO655423 ALJ655414:ALK655423 AVF655414:AVG655423 BFB655414:BFC655423 BOX655414:BOY655423 BYT655414:BYU655423 CIP655414:CIQ655423 CSL655414:CSM655423 DCH655414:DCI655423 DMD655414:DME655423 DVZ655414:DWA655423 EFV655414:EFW655423 EPR655414:EPS655423 EZN655414:EZO655423 FJJ655414:FJK655423 FTF655414:FTG655423 GDB655414:GDC655423 GMX655414:GMY655423 GWT655414:GWU655423 HGP655414:HGQ655423 HQL655414:HQM655423 IAH655414:IAI655423 IKD655414:IKE655423 ITZ655414:IUA655423 JDV655414:JDW655423 JNR655414:JNS655423 JXN655414:JXO655423 KHJ655414:KHK655423 KRF655414:KRG655423 LBB655414:LBC655423 LKX655414:LKY655423 LUT655414:LUU655423 MEP655414:MEQ655423 MOL655414:MOM655423 MYH655414:MYI655423 NID655414:NIE655423 NRZ655414:NSA655423 OBV655414:OBW655423 OLR655414:OLS655423 OVN655414:OVO655423 PFJ655414:PFK655423 PPF655414:PPG655423 PZB655414:PZC655423 QIX655414:QIY655423 QST655414:QSU655423 RCP655414:RCQ655423 RML655414:RMM655423 RWH655414:RWI655423 SGD655414:SGE655423 SPZ655414:SQA655423 SZV655414:SZW655423 TJR655414:TJS655423 TTN655414:TTO655423 UDJ655414:UDK655423 UNF655414:UNG655423 UXB655414:UXC655423 VGX655414:VGY655423 VQT655414:VQU655423 WAP655414:WAQ655423 WKL655414:WKM655423 WUH655414:WUI655423 D720950:E720959 HV720950:HW720959 RR720950:RS720959 ABN720950:ABO720959 ALJ720950:ALK720959 AVF720950:AVG720959 BFB720950:BFC720959 BOX720950:BOY720959 BYT720950:BYU720959 CIP720950:CIQ720959 CSL720950:CSM720959 DCH720950:DCI720959 DMD720950:DME720959 DVZ720950:DWA720959 EFV720950:EFW720959 EPR720950:EPS720959 EZN720950:EZO720959 FJJ720950:FJK720959 FTF720950:FTG720959 GDB720950:GDC720959 GMX720950:GMY720959 GWT720950:GWU720959 HGP720950:HGQ720959 HQL720950:HQM720959 IAH720950:IAI720959 IKD720950:IKE720959 ITZ720950:IUA720959 JDV720950:JDW720959 JNR720950:JNS720959 JXN720950:JXO720959 KHJ720950:KHK720959 KRF720950:KRG720959 LBB720950:LBC720959 LKX720950:LKY720959 LUT720950:LUU720959 MEP720950:MEQ720959 MOL720950:MOM720959 MYH720950:MYI720959 NID720950:NIE720959 NRZ720950:NSA720959 OBV720950:OBW720959 OLR720950:OLS720959 OVN720950:OVO720959 PFJ720950:PFK720959 PPF720950:PPG720959 PZB720950:PZC720959 QIX720950:QIY720959 QST720950:QSU720959 RCP720950:RCQ720959 RML720950:RMM720959 RWH720950:RWI720959 SGD720950:SGE720959 SPZ720950:SQA720959 SZV720950:SZW720959 TJR720950:TJS720959 TTN720950:TTO720959 UDJ720950:UDK720959 UNF720950:UNG720959 UXB720950:UXC720959 VGX720950:VGY720959 VQT720950:VQU720959 WAP720950:WAQ720959 WKL720950:WKM720959 WUH720950:WUI720959 D786486:E786495 HV786486:HW786495 RR786486:RS786495 ABN786486:ABO786495 ALJ786486:ALK786495 AVF786486:AVG786495 BFB786486:BFC786495 BOX786486:BOY786495 BYT786486:BYU786495 CIP786486:CIQ786495 CSL786486:CSM786495 DCH786486:DCI786495 DMD786486:DME786495 DVZ786486:DWA786495 EFV786486:EFW786495 EPR786486:EPS786495 EZN786486:EZO786495 FJJ786486:FJK786495 FTF786486:FTG786495 GDB786486:GDC786495 GMX786486:GMY786495 GWT786486:GWU786495 HGP786486:HGQ786495 HQL786486:HQM786495 IAH786486:IAI786495 IKD786486:IKE786495 ITZ786486:IUA786495 JDV786486:JDW786495 JNR786486:JNS786495 JXN786486:JXO786495 KHJ786486:KHK786495 KRF786486:KRG786495 LBB786486:LBC786495 LKX786486:LKY786495 LUT786486:LUU786495 MEP786486:MEQ786495 MOL786486:MOM786495 MYH786486:MYI786495 NID786486:NIE786495 NRZ786486:NSA786495 OBV786486:OBW786495 OLR786486:OLS786495 OVN786486:OVO786495 PFJ786486:PFK786495 PPF786486:PPG786495 PZB786486:PZC786495 QIX786486:QIY786495 QST786486:QSU786495 RCP786486:RCQ786495 RML786486:RMM786495 RWH786486:RWI786495 SGD786486:SGE786495 SPZ786486:SQA786495 SZV786486:SZW786495 TJR786486:TJS786495 TTN786486:TTO786495 UDJ786486:UDK786495 UNF786486:UNG786495 UXB786486:UXC786495 VGX786486:VGY786495 VQT786486:VQU786495 WAP786486:WAQ786495 WKL786486:WKM786495 WUH786486:WUI786495 D852022:E852031 HV852022:HW852031 RR852022:RS852031 ABN852022:ABO852031 ALJ852022:ALK852031 AVF852022:AVG852031 BFB852022:BFC852031 BOX852022:BOY852031 BYT852022:BYU852031 CIP852022:CIQ852031 CSL852022:CSM852031 DCH852022:DCI852031 DMD852022:DME852031 DVZ852022:DWA852031 EFV852022:EFW852031 EPR852022:EPS852031 EZN852022:EZO852031 FJJ852022:FJK852031 FTF852022:FTG852031 GDB852022:GDC852031 GMX852022:GMY852031 GWT852022:GWU852031 HGP852022:HGQ852031 HQL852022:HQM852031 IAH852022:IAI852031 IKD852022:IKE852031 ITZ852022:IUA852031 JDV852022:JDW852031 JNR852022:JNS852031 JXN852022:JXO852031 KHJ852022:KHK852031 KRF852022:KRG852031 LBB852022:LBC852031 LKX852022:LKY852031 LUT852022:LUU852031 MEP852022:MEQ852031 MOL852022:MOM852031 MYH852022:MYI852031 NID852022:NIE852031 NRZ852022:NSA852031 OBV852022:OBW852031 OLR852022:OLS852031 OVN852022:OVO852031 PFJ852022:PFK852031 PPF852022:PPG852031 PZB852022:PZC852031 QIX852022:QIY852031 QST852022:QSU852031 RCP852022:RCQ852031 RML852022:RMM852031 RWH852022:RWI852031 SGD852022:SGE852031 SPZ852022:SQA852031 SZV852022:SZW852031 TJR852022:TJS852031 TTN852022:TTO852031 UDJ852022:UDK852031 UNF852022:UNG852031 UXB852022:UXC852031 VGX852022:VGY852031 VQT852022:VQU852031 WAP852022:WAQ852031 WKL852022:WKM852031 WUH852022:WUI852031 D917558:E917567 HV917558:HW917567 RR917558:RS917567 ABN917558:ABO917567 ALJ917558:ALK917567 AVF917558:AVG917567 BFB917558:BFC917567 BOX917558:BOY917567 BYT917558:BYU917567 CIP917558:CIQ917567 CSL917558:CSM917567 DCH917558:DCI917567 DMD917558:DME917567 DVZ917558:DWA917567 EFV917558:EFW917567 EPR917558:EPS917567 EZN917558:EZO917567 FJJ917558:FJK917567 FTF917558:FTG917567 GDB917558:GDC917567 GMX917558:GMY917567 GWT917558:GWU917567 HGP917558:HGQ917567 HQL917558:HQM917567 IAH917558:IAI917567 IKD917558:IKE917567 ITZ917558:IUA917567 JDV917558:JDW917567 JNR917558:JNS917567 JXN917558:JXO917567 KHJ917558:KHK917567 KRF917558:KRG917567 LBB917558:LBC917567 LKX917558:LKY917567 LUT917558:LUU917567 MEP917558:MEQ917567 MOL917558:MOM917567 MYH917558:MYI917567 NID917558:NIE917567 NRZ917558:NSA917567 OBV917558:OBW917567 OLR917558:OLS917567 OVN917558:OVO917567 PFJ917558:PFK917567 PPF917558:PPG917567 PZB917558:PZC917567 QIX917558:QIY917567 QST917558:QSU917567 RCP917558:RCQ917567 RML917558:RMM917567 RWH917558:RWI917567 SGD917558:SGE917567 SPZ917558:SQA917567 SZV917558:SZW917567 TJR917558:TJS917567 TTN917558:TTO917567 UDJ917558:UDK917567 UNF917558:UNG917567 UXB917558:UXC917567 VGX917558:VGY917567 VQT917558:VQU917567 WAP917558:WAQ917567 WKL917558:WKM917567 WUH917558:WUI917567 D983094:E983103 HV983094:HW983103 RR983094:RS983103 ABN983094:ABO983103 ALJ983094:ALK983103 AVF983094:AVG983103 BFB983094:BFC983103 BOX983094:BOY983103 BYT983094:BYU983103 CIP983094:CIQ983103 CSL983094:CSM983103 DCH983094:DCI983103 DMD983094:DME983103 DVZ983094:DWA983103 EFV983094:EFW983103 EPR983094:EPS983103 EZN983094:EZO983103 FJJ983094:FJK983103 FTF983094:FTG983103 GDB983094:GDC983103 GMX983094:GMY983103 GWT983094:GWU983103 HGP983094:HGQ983103 HQL983094:HQM983103 IAH983094:IAI983103 IKD983094:IKE983103 ITZ983094:IUA983103 JDV983094:JDW983103 JNR983094:JNS983103 JXN983094:JXO983103 KHJ983094:KHK983103 KRF983094:KRG983103 LBB983094:LBC983103 LKX983094:LKY983103 LUT983094:LUU983103 MEP983094:MEQ983103 MOL983094:MOM983103 MYH983094:MYI983103 NID983094:NIE983103 NRZ983094:NSA983103 OBV983094:OBW983103 OLR983094:OLS983103 OVN983094:OVO983103 PFJ983094:PFK983103 PPF983094:PPG983103 PZB983094:PZC983103 QIX983094:QIY983103 QST983094:QSU983103 RCP983094:RCQ983103 RML983094:RMM983103 RWH983094:RWI983103 SGD983094:SGE983103 SPZ983094:SQA983103 SZV983094:SZW983103 TJR983094:TJS983103 TTN983094:TTO983103 UDJ983094:UDK983103 UNF983094:UNG983103 UXB983094:UXC983103 VGX983094:VGY983103 VQT983094:VQU983103" xr:uid="{00000000-0002-0000-0000-000007000000}">
      <formula1>"OLD FIT,NEW FIT"</formula1>
    </dataValidation>
    <dataValidation type="whole" operator="greaterThanOrEqual" allowBlank="1" showInputMessage="1" showErrorMessage="1" error="Min Order Qty : 300 pieces per SKU" sqref="WUN983094:WUO983103 IB24:IC33 RX24:RY33 ABT24:ABU33 ALP24:ALQ33 AVL24:AVM33 BFH24:BFI33 BPD24:BPE33 BYZ24:BZA33 CIV24:CIW33 CSR24:CSS33 DCN24:DCO33 DMJ24:DMK33 DWF24:DWG33 EGB24:EGC33 EPX24:EPY33 EZT24:EZU33 FJP24:FJQ33 FTL24:FTM33 GDH24:GDI33 GND24:GNE33 GWZ24:GXA33 HGV24:HGW33 HQR24:HQS33 IAN24:IAO33 IKJ24:IKK33 IUF24:IUG33 JEB24:JEC33 JNX24:JNY33 JXT24:JXU33 KHP24:KHQ33 KRL24:KRM33 LBH24:LBI33 LLD24:LLE33 LUZ24:LVA33 MEV24:MEW33 MOR24:MOS33 MYN24:MYO33 NIJ24:NIK33 NSF24:NSG33 OCB24:OCC33 OLX24:OLY33 OVT24:OVU33 PFP24:PFQ33 PPL24:PPM33 PZH24:PZI33 QJD24:QJE33 QSZ24:QTA33 RCV24:RCW33 RMR24:RMS33 RWN24:RWO33 SGJ24:SGK33 SQF24:SQG33 TAB24:TAC33 TJX24:TJY33 TTT24:TTU33 UDP24:UDQ33 UNL24:UNM33 UXH24:UXI33 VHD24:VHE33 VQZ24:VRA33 WAV24:WAW33 WKR24:WKS33 WUN24:WUO33 J65560:K65569 IB65560:IC65569 RX65560:RY65569 ABT65560:ABU65569 ALP65560:ALQ65569 AVL65560:AVM65569 BFH65560:BFI65569 BPD65560:BPE65569 BYZ65560:BZA65569 CIV65560:CIW65569 CSR65560:CSS65569 DCN65560:DCO65569 DMJ65560:DMK65569 DWF65560:DWG65569 EGB65560:EGC65569 EPX65560:EPY65569 EZT65560:EZU65569 FJP65560:FJQ65569 FTL65560:FTM65569 GDH65560:GDI65569 GND65560:GNE65569 GWZ65560:GXA65569 HGV65560:HGW65569 HQR65560:HQS65569 IAN65560:IAO65569 IKJ65560:IKK65569 IUF65560:IUG65569 JEB65560:JEC65569 JNX65560:JNY65569 JXT65560:JXU65569 KHP65560:KHQ65569 KRL65560:KRM65569 LBH65560:LBI65569 LLD65560:LLE65569 LUZ65560:LVA65569 MEV65560:MEW65569 MOR65560:MOS65569 MYN65560:MYO65569 NIJ65560:NIK65569 NSF65560:NSG65569 OCB65560:OCC65569 OLX65560:OLY65569 OVT65560:OVU65569 PFP65560:PFQ65569 PPL65560:PPM65569 PZH65560:PZI65569 QJD65560:QJE65569 QSZ65560:QTA65569 RCV65560:RCW65569 RMR65560:RMS65569 RWN65560:RWO65569 SGJ65560:SGK65569 SQF65560:SQG65569 TAB65560:TAC65569 TJX65560:TJY65569 TTT65560:TTU65569 UDP65560:UDQ65569 UNL65560:UNM65569 UXH65560:UXI65569 VHD65560:VHE65569 VQZ65560:VRA65569 WAV65560:WAW65569 WKR65560:WKS65569 WUN65560:WUO65569 J131096:K131105 IB131096:IC131105 RX131096:RY131105 ABT131096:ABU131105 ALP131096:ALQ131105 AVL131096:AVM131105 BFH131096:BFI131105 BPD131096:BPE131105 BYZ131096:BZA131105 CIV131096:CIW131105 CSR131096:CSS131105 DCN131096:DCO131105 DMJ131096:DMK131105 DWF131096:DWG131105 EGB131096:EGC131105 EPX131096:EPY131105 EZT131096:EZU131105 FJP131096:FJQ131105 FTL131096:FTM131105 GDH131096:GDI131105 GND131096:GNE131105 GWZ131096:GXA131105 HGV131096:HGW131105 HQR131096:HQS131105 IAN131096:IAO131105 IKJ131096:IKK131105 IUF131096:IUG131105 JEB131096:JEC131105 JNX131096:JNY131105 JXT131096:JXU131105 KHP131096:KHQ131105 KRL131096:KRM131105 LBH131096:LBI131105 LLD131096:LLE131105 LUZ131096:LVA131105 MEV131096:MEW131105 MOR131096:MOS131105 MYN131096:MYO131105 NIJ131096:NIK131105 NSF131096:NSG131105 OCB131096:OCC131105 OLX131096:OLY131105 OVT131096:OVU131105 PFP131096:PFQ131105 PPL131096:PPM131105 PZH131096:PZI131105 QJD131096:QJE131105 QSZ131096:QTA131105 RCV131096:RCW131105 RMR131096:RMS131105 RWN131096:RWO131105 SGJ131096:SGK131105 SQF131096:SQG131105 TAB131096:TAC131105 TJX131096:TJY131105 TTT131096:TTU131105 UDP131096:UDQ131105 UNL131096:UNM131105 UXH131096:UXI131105 VHD131096:VHE131105 VQZ131096:VRA131105 WAV131096:WAW131105 WKR131096:WKS131105 WUN131096:WUO131105 J196632:K196641 IB196632:IC196641 RX196632:RY196641 ABT196632:ABU196641 ALP196632:ALQ196641 AVL196632:AVM196641 BFH196632:BFI196641 BPD196632:BPE196641 BYZ196632:BZA196641 CIV196632:CIW196641 CSR196632:CSS196641 DCN196632:DCO196641 DMJ196632:DMK196641 DWF196632:DWG196641 EGB196632:EGC196641 EPX196632:EPY196641 EZT196632:EZU196641 FJP196632:FJQ196641 FTL196632:FTM196641 GDH196632:GDI196641 GND196632:GNE196641 GWZ196632:GXA196641 HGV196632:HGW196641 HQR196632:HQS196641 IAN196632:IAO196641 IKJ196632:IKK196641 IUF196632:IUG196641 JEB196632:JEC196641 JNX196632:JNY196641 JXT196632:JXU196641 KHP196632:KHQ196641 KRL196632:KRM196641 LBH196632:LBI196641 LLD196632:LLE196641 LUZ196632:LVA196641 MEV196632:MEW196641 MOR196632:MOS196641 MYN196632:MYO196641 NIJ196632:NIK196641 NSF196632:NSG196641 OCB196632:OCC196641 OLX196632:OLY196641 OVT196632:OVU196641 PFP196632:PFQ196641 PPL196632:PPM196641 PZH196632:PZI196641 QJD196632:QJE196641 QSZ196632:QTA196641 RCV196632:RCW196641 RMR196632:RMS196641 RWN196632:RWO196641 SGJ196632:SGK196641 SQF196632:SQG196641 TAB196632:TAC196641 TJX196632:TJY196641 TTT196632:TTU196641 UDP196632:UDQ196641 UNL196632:UNM196641 UXH196632:UXI196641 VHD196632:VHE196641 VQZ196632:VRA196641 WAV196632:WAW196641 WKR196632:WKS196641 WUN196632:WUO196641 J262168:K262177 IB262168:IC262177 RX262168:RY262177 ABT262168:ABU262177 ALP262168:ALQ262177 AVL262168:AVM262177 BFH262168:BFI262177 BPD262168:BPE262177 BYZ262168:BZA262177 CIV262168:CIW262177 CSR262168:CSS262177 DCN262168:DCO262177 DMJ262168:DMK262177 DWF262168:DWG262177 EGB262168:EGC262177 EPX262168:EPY262177 EZT262168:EZU262177 FJP262168:FJQ262177 FTL262168:FTM262177 GDH262168:GDI262177 GND262168:GNE262177 GWZ262168:GXA262177 HGV262168:HGW262177 HQR262168:HQS262177 IAN262168:IAO262177 IKJ262168:IKK262177 IUF262168:IUG262177 JEB262168:JEC262177 JNX262168:JNY262177 JXT262168:JXU262177 KHP262168:KHQ262177 KRL262168:KRM262177 LBH262168:LBI262177 LLD262168:LLE262177 LUZ262168:LVA262177 MEV262168:MEW262177 MOR262168:MOS262177 MYN262168:MYO262177 NIJ262168:NIK262177 NSF262168:NSG262177 OCB262168:OCC262177 OLX262168:OLY262177 OVT262168:OVU262177 PFP262168:PFQ262177 PPL262168:PPM262177 PZH262168:PZI262177 QJD262168:QJE262177 QSZ262168:QTA262177 RCV262168:RCW262177 RMR262168:RMS262177 RWN262168:RWO262177 SGJ262168:SGK262177 SQF262168:SQG262177 TAB262168:TAC262177 TJX262168:TJY262177 TTT262168:TTU262177 UDP262168:UDQ262177 UNL262168:UNM262177 UXH262168:UXI262177 VHD262168:VHE262177 VQZ262168:VRA262177 WAV262168:WAW262177 WKR262168:WKS262177 WUN262168:WUO262177 J327704:K327713 IB327704:IC327713 RX327704:RY327713 ABT327704:ABU327713 ALP327704:ALQ327713 AVL327704:AVM327713 BFH327704:BFI327713 BPD327704:BPE327713 BYZ327704:BZA327713 CIV327704:CIW327713 CSR327704:CSS327713 DCN327704:DCO327713 DMJ327704:DMK327713 DWF327704:DWG327713 EGB327704:EGC327713 EPX327704:EPY327713 EZT327704:EZU327713 FJP327704:FJQ327713 FTL327704:FTM327713 GDH327704:GDI327713 GND327704:GNE327713 GWZ327704:GXA327713 HGV327704:HGW327713 HQR327704:HQS327713 IAN327704:IAO327713 IKJ327704:IKK327713 IUF327704:IUG327713 JEB327704:JEC327713 JNX327704:JNY327713 JXT327704:JXU327713 KHP327704:KHQ327713 KRL327704:KRM327713 LBH327704:LBI327713 LLD327704:LLE327713 LUZ327704:LVA327713 MEV327704:MEW327713 MOR327704:MOS327713 MYN327704:MYO327713 NIJ327704:NIK327713 NSF327704:NSG327713 OCB327704:OCC327713 OLX327704:OLY327713 OVT327704:OVU327713 PFP327704:PFQ327713 PPL327704:PPM327713 PZH327704:PZI327713 QJD327704:QJE327713 QSZ327704:QTA327713 RCV327704:RCW327713 RMR327704:RMS327713 RWN327704:RWO327713 SGJ327704:SGK327713 SQF327704:SQG327713 TAB327704:TAC327713 TJX327704:TJY327713 TTT327704:TTU327713 UDP327704:UDQ327713 UNL327704:UNM327713 UXH327704:UXI327713 VHD327704:VHE327713 VQZ327704:VRA327713 WAV327704:WAW327713 WKR327704:WKS327713 WUN327704:WUO327713 J393240:K393249 IB393240:IC393249 RX393240:RY393249 ABT393240:ABU393249 ALP393240:ALQ393249 AVL393240:AVM393249 BFH393240:BFI393249 BPD393240:BPE393249 BYZ393240:BZA393249 CIV393240:CIW393249 CSR393240:CSS393249 DCN393240:DCO393249 DMJ393240:DMK393249 DWF393240:DWG393249 EGB393240:EGC393249 EPX393240:EPY393249 EZT393240:EZU393249 FJP393240:FJQ393249 FTL393240:FTM393249 GDH393240:GDI393249 GND393240:GNE393249 GWZ393240:GXA393249 HGV393240:HGW393249 HQR393240:HQS393249 IAN393240:IAO393249 IKJ393240:IKK393249 IUF393240:IUG393249 JEB393240:JEC393249 JNX393240:JNY393249 JXT393240:JXU393249 KHP393240:KHQ393249 KRL393240:KRM393249 LBH393240:LBI393249 LLD393240:LLE393249 LUZ393240:LVA393249 MEV393240:MEW393249 MOR393240:MOS393249 MYN393240:MYO393249 NIJ393240:NIK393249 NSF393240:NSG393249 OCB393240:OCC393249 OLX393240:OLY393249 OVT393240:OVU393249 PFP393240:PFQ393249 PPL393240:PPM393249 PZH393240:PZI393249 QJD393240:QJE393249 QSZ393240:QTA393249 RCV393240:RCW393249 RMR393240:RMS393249 RWN393240:RWO393249 SGJ393240:SGK393249 SQF393240:SQG393249 TAB393240:TAC393249 TJX393240:TJY393249 TTT393240:TTU393249 UDP393240:UDQ393249 UNL393240:UNM393249 UXH393240:UXI393249 VHD393240:VHE393249 VQZ393240:VRA393249 WAV393240:WAW393249 WKR393240:WKS393249 WUN393240:WUO393249 J458776:K458785 IB458776:IC458785 RX458776:RY458785 ABT458776:ABU458785 ALP458776:ALQ458785 AVL458776:AVM458785 BFH458776:BFI458785 BPD458776:BPE458785 BYZ458776:BZA458785 CIV458776:CIW458785 CSR458776:CSS458785 DCN458776:DCO458785 DMJ458776:DMK458785 DWF458776:DWG458785 EGB458776:EGC458785 EPX458776:EPY458785 EZT458776:EZU458785 FJP458776:FJQ458785 FTL458776:FTM458785 GDH458776:GDI458785 GND458776:GNE458785 GWZ458776:GXA458785 HGV458776:HGW458785 HQR458776:HQS458785 IAN458776:IAO458785 IKJ458776:IKK458785 IUF458776:IUG458785 JEB458776:JEC458785 JNX458776:JNY458785 JXT458776:JXU458785 KHP458776:KHQ458785 KRL458776:KRM458785 LBH458776:LBI458785 LLD458776:LLE458785 LUZ458776:LVA458785 MEV458776:MEW458785 MOR458776:MOS458785 MYN458776:MYO458785 NIJ458776:NIK458785 NSF458776:NSG458785 OCB458776:OCC458785 OLX458776:OLY458785 OVT458776:OVU458785 PFP458776:PFQ458785 PPL458776:PPM458785 PZH458776:PZI458785 QJD458776:QJE458785 QSZ458776:QTA458785 RCV458776:RCW458785 RMR458776:RMS458785 RWN458776:RWO458785 SGJ458776:SGK458785 SQF458776:SQG458785 TAB458776:TAC458785 TJX458776:TJY458785 TTT458776:TTU458785 UDP458776:UDQ458785 UNL458776:UNM458785 UXH458776:UXI458785 VHD458776:VHE458785 VQZ458776:VRA458785 WAV458776:WAW458785 WKR458776:WKS458785 WUN458776:WUO458785 J524312:K524321 IB524312:IC524321 RX524312:RY524321 ABT524312:ABU524321 ALP524312:ALQ524321 AVL524312:AVM524321 BFH524312:BFI524321 BPD524312:BPE524321 BYZ524312:BZA524321 CIV524312:CIW524321 CSR524312:CSS524321 DCN524312:DCO524321 DMJ524312:DMK524321 DWF524312:DWG524321 EGB524312:EGC524321 EPX524312:EPY524321 EZT524312:EZU524321 FJP524312:FJQ524321 FTL524312:FTM524321 GDH524312:GDI524321 GND524312:GNE524321 GWZ524312:GXA524321 HGV524312:HGW524321 HQR524312:HQS524321 IAN524312:IAO524321 IKJ524312:IKK524321 IUF524312:IUG524321 JEB524312:JEC524321 JNX524312:JNY524321 JXT524312:JXU524321 KHP524312:KHQ524321 KRL524312:KRM524321 LBH524312:LBI524321 LLD524312:LLE524321 LUZ524312:LVA524321 MEV524312:MEW524321 MOR524312:MOS524321 MYN524312:MYO524321 NIJ524312:NIK524321 NSF524312:NSG524321 OCB524312:OCC524321 OLX524312:OLY524321 OVT524312:OVU524321 PFP524312:PFQ524321 PPL524312:PPM524321 PZH524312:PZI524321 QJD524312:QJE524321 QSZ524312:QTA524321 RCV524312:RCW524321 RMR524312:RMS524321 RWN524312:RWO524321 SGJ524312:SGK524321 SQF524312:SQG524321 TAB524312:TAC524321 TJX524312:TJY524321 TTT524312:TTU524321 UDP524312:UDQ524321 UNL524312:UNM524321 UXH524312:UXI524321 VHD524312:VHE524321 VQZ524312:VRA524321 WAV524312:WAW524321 WKR524312:WKS524321 WUN524312:WUO524321 J589848:K589857 IB589848:IC589857 RX589848:RY589857 ABT589848:ABU589857 ALP589848:ALQ589857 AVL589848:AVM589857 BFH589848:BFI589857 BPD589848:BPE589857 BYZ589848:BZA589857 CIV589848:CIW589857 CSR589848:CSS589857 DCN589848:DCO589857 DMJ589848:DMK589857 DWF589848:DWG589857 EGB589848:EGC589857 EPX589848:EPY589857 EZT589848:EZU589857 FJP589848:FJQ589857 FTL589848:FTM589857 GDH589848:GDI589857 GND589848:GNE589857 GWZ589848:GXA589857 HGV589848:HGW589857 HQR589848:HQS589857 IAN589848:IAO589857 IKJ589848:IKK589857 IUF589848:IUG589857 JEB589848:JEC589857 JNX589848:JNY589857 JXT589848:JXU589857 KHP589848:KHQ589857 KRL589848:KRM589857 LBH589848:LBI589857 LLD589848:LLE589857 LUZ589848:LVA589857 MEV589848:MEW589857 MOR589848:MOS589857 MYN589848:MYO589857 NIJ589848:NIK589857 NSF589848:NSG589857 OCB589848:OCC589857 OLX589848:OLY589857 OVT589848:OVU589857 PFP589848:PFQ589857 PPL589848:PPM589857 PZH589848:PZI589857 QJD589848:QJE589857 QSZ589848:QTA589857 RCV589848:RCW589857 RMR589848:RMS589857 RWN589848:RWO589857 SGJ589848:SGK589857 SQF589848:SQG589857 TAB589848:TAC589857 TJX589848:TJY589857 TTT589848:TTU589857 UDP589848:UDQ589857 UNL589848:UNM589857 UXH589848:UXI589857 VHD589848:VHE589857 VQZ589848:VRA589857 WAV589848:WAW589857 WKR589848:WKS589857 WUN589848:WUO589857 J655384:K655393 IB655384:IC655393 RX655384:RY655393 ABT655384:ABU655393 ALP655384:ALQ655393 AVL655384:AVM655393 BFH655384:BFI655393 BPD655384:BPE655393 BYZ655384:BZA655393 CIV655384:CIW655393 CSR655384:CSS655393 DCN655384:DCO655393 DMJ655384:DMK655393 DWF655384:DWG655393 EGB655384:EGC655393 EPX655384:EPY655393 EZT655384:EZU655393 FJP655384:FJQ655393 FTL655384:FTM655393 GDH655384:GDI655393 GND655384:GNE655393 GWZ655384:GXA655393 HGV655384:HGW655393 HQR655384:HQS655393 IAN655384:IAO655393 IKJ655384:IKK655393 IUF655384:IUG655393 JEB655384:JEC655393 JNX655384:JNY655393 JXT655384:JXU655393 KHP655384:KHQ655393 KRL655384:KRM655393 LBH655384:LBI655393 LLD655384:LLE655393 LUZ655384:LVA655393 MEV655384:MEW655393 MOR655384:MOS655393 MYN655384:MYO655393 NIJ655384:NIK655393 NSF655384:NSG655393 OCB655384:OCC655393 OLX655384:OLY655393 OVT655384:OVU655393 PFP655384:PFQ655393 PPL655384:PPM655393 PZH655384:PZI655393 QJD655384:QJE655393 QSZ655384:QTA655393 RCV655384:RCW655393 RMR655384:RMS655393 RWN655384:RWO655393 SGJ655384:SGK655393 SQF655384:SQG655393 TAB655384:TAC655393 TJX655384:TJY655393 TTT655384:TTU655393 UDP655384:UDQ655393 UNL655384:UNM655393 UXH655384:UXI655393 VHD655384:VHE655393 VQZ655384:VRA655393 WAV655384:WAW655393 WKR655384:WKS655393 WUN655384:WUO655393 J720920:K720929 IB720920:IC720929 RX720920:RY720929 ABT720920:ABU720929 ALP720920:ALQ720929 AVL720920:AVM720929 BFH720920:BFI720929 BPD720920:BPE720929 BYZ720920:BZA720929 CIV720920:CIW720929 CSR720920:CSS720929 DCN720920:DCO720929 DMJ720920:DMK720929 DWF720920:DWG720929 EGB720920:EGC720929 EPX720920:EPY720929 EZT720920:EZU720929 FJP720920:FJQ720929 FTL720920:FTM720929 GDH720920:GDI720929 GND720920:GNE720929 GWZ720920:GXA720929 HGV720920:HGW720929 HQR720920:HQS720929 IAN720920:IAO720929 IKJ720920:IKK720929 IUF720920:IUG720929 JEB720920:JEC720929 JNX720920:JNY720929 JXT720920:JXU720929 KHP720920:KHQ720929 KRL720920:KRM720929 LBH720920:LBI720929 LLD720920:LLE720929 LUZ720920:LVA720929 MEV720920:MEW720929 MOR720920:MOS720929 MYN720920:MYO720929 NIJ720920:NIK720929 NSF720920:NSG720929 OCB720920:OCC720929 OLX720920:OLY720929 OVT720920:OVU720929 PFP720920:PFQ720929 PPL720920:PPM720929 PZH720920:PZI720929 QJD720920:QJE720929 QSZ720920:QTA720929 RCV720920:RCW720929 RMR720920:RMS720929 RWN720920:RWO720929 SGJ720920:SGK720929 SQF720920:SQG720929 TAB720920:TAC720929 TJX720920:TJY720929 TTT720920:TTU720929 UDP720920:UDQ720929 UNL720920:UNM720929 UXH720920:UXI720929 VHD720920:VHE720929 VQZ720920:VRA720929 WAV720920:WAW720929 WKR720920:WKS720929 WUN720920:WUO720929 J786456:K786465 IB786456:IC786465 RX786456:RY786465 ABT786456:ABU786465 ALP786456:ALQ786465 AVL786456:AVM786465 BFH786456:BFI786465 BPD786456:BPE786465 BYZ786456:BZA786465 CIV786456:CIW786465 CSR786456:CSS786465 DCN786456:DCO786465 DMJ786456:DMK786465 DWF786456:DWG786465 EGB786456:EGC786465 EPX786456:EPY786465 EZT786456:EZU786465 FJP786456:FJQ786465 FTL786456:FTM786465 GDH786456:GDI786465 GND786456:GNE786465 GWZ786456:GXA786465 HGV786456:HGW786465 HQR786456:HQS786465 IAN786456:IAO786465 IKJ786456:IKK786465 IUF786456:IUG786465 JEB786456:JEC786465 JNX786456:JNY786465 JXT786456:JXU786465 KHP786456:KHQ786465 KRL786456:KRM786465 LBH786456:LBI786465 LLD786456:LLE786465 LUZ786456:LVA786465 MEV786456:MEW786465 MOR786456:MOS786465 MYN786456:MYO786465 NIJ786456:NIK786465 NSF786456:NSG786465 OCB786456:OCC786465 OLX786456:OLY786465 OVT786456:OVU786465 PFP786456:PFQ786465 PPL786456:PPM786465 PZH786456:PZI786465 QJD786456:QJE786465 QSZ786456:QTA786465 RCV786456:RCW786465 RMR786456:RMS786465 RWN786456:RWO786465 SGJ786456:SGK786465 SQF786456:SQG786465 TAB786456:TAC786465 TJX786456:TJY786465 TTT786456:TTU786465 UDP786456:UDQ786465 UNL786456:UNM786465 UXH786456:UXI786465 VHD786456:VHE786465 VQZ786456:VRA786465 WAV786456:WAW786465 WKR786456:WKS786465 WUN786456:WUO786465 J851992:K852001 IB851992:IC852001 RX851992:RY852001 ABT851992:ABU852001 ALP851992:ALQ852001 AVL851992:AVM852001 BFH851992:BFI852001 BPD851992:BPE852001 BYZ851992:BZA852001 CIV851992:CIW852001 CSR851992:CSS852001 DCN851992:DCO852001 DMJ851992:DMK852001 DWF851992:DWG852001 EGB851992:EGC852001 EPX851992:EPY852001 EZT851992:EZU852001 FJP851992:FJQ852001 FTL851992:FTM852001 GDH851992:GDI852001 GND851992:GNE852001 GWZ851992:GXA852001 HGV851992:HGW852001 HQR851992:HQS852001 IAN851992:IAO852001 IKJ851992:IKK852001 IUF851992:IUG852001 JEB851992:JEC852001 JNX851992:JNY852001 JXT851992:JXU852001 KHP851992:KHQ852001 KRL851992:KRM852001 LBH851992:LBI852001 LLD851992:LLE852001 LUZ851992:LVA852001 MEV851992:MEW852001 MOR851992:MOS852001 MYN851992:MYO852001 NIJ851992:NIK852001 NSF851992:NSG852001 OCB851992:OCC852001 OLX851992:OLY852001 OVT851992:OVU852001 PFP851992:PFQ852001 PPL851992:PPM852001 PZH851992:PZI852001 QJD851992:QJE852001 QSZ851992:QTA852001 RCV851992:RCW852001 RMR851992:RMS852001 RWN851992:RWO852001 SGJ851992:SGK852001 SQF851992:SQG852001 TAB851992:TAC852001 TJX851992:TJY852001 TTT851992:TTU852001 UDP851992:UDQ852001 UNL851992:UNM852001 UXH851992:UXI852001 VHD851992:VHE852001 VQZ851992:VRA852001 WAV851992:WAW852001 WKR851992:WKS852001 WUN851992:WUO852001 J917528:K917537 IB917528:IC917537 RX917528:RY917537 ABT917528:ABU917537 ALP917528:ALQ917537 AVL917528:AVM917537 BFH917528:BFI917537 BPD917528:BPE917537 BYZ917528:BZA917537 CIV917528:CIW917537 CSR917528:CSS917537 DCN917528:DCO917537 DMJ917528:DMK917537 DWF917528:DWG917537 EGB917528:EGC917537 EPX917528:EPY917537 EZT917528:EZU917537 FJP917528:FJQ917537 FTL917528:FTM917537 GDH917528:GDI917537 GND917528:GNE917537 GWZ917528:GXA917537 HGV917528:HGW917537 HQR917528:HQS917537 IAN917528:IAO917537 IKJ917528:IKK917537 IUF917528:IUG917537 JEB917528:JEC917537 JNX917528:JNY917537 JXT917528:JXU917537 KHP917528:KHQ917537 KRL917528:KRM917537 LBH917528:LBI917537 LLD917528:LLE917537 LUZ917528:LVA917537 MEV917528:MEW917537 MOR917528:MOS917537 MYN917528:MYO917537 NIJ917528:NIK917537 NSF917528:NSG917537 OCB917528:OCC917537 OLX917528:OLY917537 OVT917528:OVU917537 PFP917528:PFQ917537 PPL917528:PPM917537 PZH917528:PZI917537 QJD917528:QJE917537 QSZ917528:QTA917537 RCV917528:RCW917537 RMR917528:RMS917537 RWN917528:RWO917537 SGJ917528:SGK917537 SQF917528:SQG917537 TAB917528:TAC917537 TJX917528:TJY917537 TTT917528:TTU917537 UDP917528:UDQ917537 UNL917528:UNM917537 UXH917528:UXI917537 VHD917528:VHE917537 VQZ917528:VRA917537 WAV917528:WAW917537 WKR917528:WKS917537 WUN917528:WUO917537 J983064:K983073 IB983064:IC983073 RX983064:RY983073 ABT983064:ABU983073 ALP983064:ALQ983073 AVL983064:AVM983073 BFH983064:BFI983073 BPD983064:BPE983073 BYZ983064:BZA983073 CIV983064:CIW983073 CSR983064:CSS983073 DCN983064:DCO983073 DMJ983064:DMK983073 DWF983064:DWG983073 EGB983064:EGC983073 EPX983064:EPY983073 EZT983064:EZU983073 FJP983064:FJQ983073 FTL983064:FTM983073 GDH983064:GDI983073 GND983064:GNE983073 GWZ983064:GXA983073 HGV983064:HGW983073 HQR983064:HQS983073 IAN983064:IAO983073 IKJ983064:IKK983073 IUF983064:IUG983073 JEB983064:JEC983073 JNX983064:JNY983073 JXT983064:JXU983073 KHP983064:KHQ983073 KRL983064:KRM983073 LBH983064:LBI983073 LLD983064:LLE983073 LUZ983064:LVA983073 MEV983064:MEW983073 MOR983064:MOS983073 MYN983064:MYO983073 NIJ983064:NIK983073 NSF983064:NSG983073 OCB983064:OCC983073 OLX983064:OLY983073 OVT983064:OVU983073 PFP983064:PFQ983073 PPL983064:PPM983073 PZH983064:PZI983073 QJD983064:QJE983073 QSZ983064:QTA983073 RCV983064:RCW983073 RMR983064:RMS983073 RWN983064:RWO983073 SGJ983064:SGK983073 SQF983064:SQG983073 TAB983064:TAC983073 TJX983064:TJY983073 TTT983064:TTU983073 UDP983064:UDQ983073 UNL983064:UNM983073 UXH983064:UXI983073 VHD983064:VHE983073 VQZ983064:VRA983073 WAV983064:WAW983073 WKR983064:WKS983073 WUN983064:WUO983073 WKR983094:WKS983103 IB39:IC48 RX39:RY48 ABT39:ABU48 ALP39:ALQ48 AVL39:AVM48 BFH39:BFI48 BPD39:BPE48 BYZ39:BZA48 CIV39:CIW48 CSR39:CSS48 DCN39:DCO48 DMJ39:DMK48 DWF39:DWG48 EGB39:EGC48 EPX39:EPY48 EZT39:EZU48 FJP39:FJQ48 FTL39:FTM48 GDH39:GDI48 GND39:GNE48 GWZ39:GXA48 HGV39:HGW48 HQR39:HQS48 IAN39:IAO48 IKJ39:IKK48 IUF39:IUG48 JEB39:JEC48 JNX39:JNY48 JXT39:JXU48 KHP39:KHQ48 KRL39:KRM48 LBH39:LBI48 LLD39:LLE48 LUZ39:LVA48 MEV39:MEW48 MOR39:MOS48 MYN39:MYO48 NIJ39:NIK48 NSF39:NSG48 OCB39:OCC48 OLX39:OLY48 OVT39:OVU48 PFP39:PFQ48 PPL39:PPM48 PZH39:PZI48 QJD39:QJE48 QSZ39:QTA48 RCV39:RCW48 RMR39:RMS48 RWN39:RWO48 SGJ39:SGK48 SQF39:SQG48 TAB39:TAC48 TJX39:TJY48 TTT39:TTU48 UDP39:UDQ48 UNL39:UNM48 UXH39:UXI48 VHD39:VHE48 VQZ39:VRA48 WAV39:WAW48 WKR39:WKS48 WUN39:WUO48 J65575:K65584 IB65575:IC65584 RX65575:RY65584 ABT65575:ABU65584 ALP65575:ALQ65584 AVL65575:AVM65584 BFH65575:BFI65584 BPD65575:BPE65584 BYZ65575:BZA65584 CIV65575:CIW65584 CSR65575:CSS65584 DCN65575:DCO65584 DMJ65575:DMK65584 DWF65575:DWG65584 EGB65575:EGC65584 EPX65575:EPY65584 EZT65575:EZU65584 FJP65575:FJQ65584 FTL65575:FTM65584 GDH65575:GDI65584 GND65575:GNE65584 GWZ65575:GXA65584 HGV65575:HGW65584 HQR65575:HQS65584 IAN65575:IAO65584 IKJ65575:IKK65584 IUF65575:IUG65584 JEB65575:JEC65584 JNX65575:JNY65584 JXT65575:JXU65584 KHP65575:KHQ65584 KRL65575:KRM65584 LBH65575:LBI65584 LLD65575:LLE65584 LUZ65575:LVA65584 MEV65575:MEW65584 MOR65575:MOS65584 MYN65575:MYO65584 NIJ65575:NIK65584 NSF65575:NSG65584 OCB65575:OCC65584 OLX65575:OLY65584 OVT65575:OVU65584 PFP65575:PFQ65584 PPL65575:PPM65584 PZH65575:PZI65584 QJD65575:QJE65584 QSZ65575:QTA65584 RCV65575:RCW65584 RMR65575:RMS65584 RWN65575:RWO65584 SGJ65575:SGK65584 SQF65575:SQG65584 TAB65575:TAC65584 TJX65575:TJY65584 TTT65575:TTU65584 UDP65575:UDQ65584 UNL65575:UNM65584 UXH65575:UXI65584 VHD65575:VHE65584 VQZ65575:VRA65584 WAV65575:WAW65584 WKR65575:WKS65584 WUN65575:WUO65584 J131111:K131120 IB131111:IC131120 RX131111:RY131120 ABT131111:ABU131120 ALP131111:ALQ131120 AVL131111:AVM131120 BFH131111:BFI131120 BPD131111:BPE131120 BYZ131111:BZA131120 CIV131111:CIW131120 CSR131111:CSS131120 DCN131111:DCO131120 DMJ131111:DMK131120 DWF131111:DWG131120 EGB131111:EGC131120 EPX131111:EPY131120 EZT131111:EZU131120 FJP131111:FJQ131120 FTL131111:FTM131120 GDH131111:GDI131120 GND131111:GNE131120 GWZ131111:GXA131120 HGV131111:HGW131120 HQR131111:HQS131120 IAN131111:IAO131120 IKJ131111:IKK131120 IUF131111:IUG131120 JEB131111:JEC131120 JNX131111:JNY131120 JXT131111:JXU131120 KHP131111:KHQ131120 KRL131111:KRM131120 LBH131111:LBI131120 LLD131111:LLE131120 LUZ131111:LVA131120 MEV131111:MEW131120 MOR131111:MOS131120 MYN131111:MYO131120 NIJ131111:NIK131120 NSF131111:NSG131120 OCB131111:OCC131120 OLX131111:OLY131120 OVT131111:OVU131120 PFP131111:PFQ131120 PPL131111:PPM131120 PZH131111:PZI131120 QJD131111:QJE131120 QSZ131111:QTA131120 RCV131111:RCW131120 RMR131111:RMS131120 RWN131111:RWO131120 SGJ131111:SGK131120 SQF131111:SQG131120 TAB131111:TAC131120 TJX131111:TJY131120 TTT131111:TTU131120 UDP131111:UDQ131120 UNL131111:UNM131120 UXH131111:UXI131120 VHD131111:VHE131120 VQZ131111:VRA131120 WAV131111:WAW131120 WKR131111:WKS131120 WUN131111:WUO131120 J196647:K196656 IB196647:IC196656 RX196647:RY196656 ABT196647:ABU196656 ALP196647:ALQ196656 AVL196647:AVM196656 BFH196647:BFI196656 BPD196647:BPE196656 BYZ196647:BZA196656 CIV196647:CIW196656 CSR196647:CSS196656 DCN196647:DCO196656 DMJ196647:DMK196656 DWF196647:DWG196656 EGB196647:EGC196656 EPX196647:EPY196656 EZT196647:EZU196656 FJP196647:FJQ196656 FTL196647:FTM196656 GDH196647:GDI196656 GND196647:GNE196656 GWZ196647:GXA196656 HGV196647:HGW196656 HQR196647:HQS196656 IAN196647:IAO196656 IKJ196647:IKK196656 IUF196647:IUG196656 JEB196647:JEC196656 JNX196647:JNY196656 JXT196647:JXU196656 KHP196647:KHQ196656 KRL196647:KRM196656 LBH196647:LBI196656 LLD196647:LLE196656 LUZ196647:LVA196656 MEV196647:MEW196656 MOR196647:MOS196656 MYN196647:MYO196656 NIJ196647:NIK196656 NSF196647:NSG196656 OCB196647:OCC196656 OLX196647:OLY196656 OVT196647:OVU196656 PFP196647:PFQ196656 PPL196647:PPM196656 PZH196647:PZI196656 QJD196647:QJE196656 QSZ196647:QTA196656 RCV196647:RCW196656 RMR196647:RMS196656 RWN196647:RWO196656 SGJ196647:SGK196656 SQF196647:SQG196656 TAB196647:TAC196656 TJX196647:TJY196656 TTT196647:TTU196656 UDP196647:UDQ196656 UNL196647:UNM196656 UXH196647:UXI196656 VHD196647:VHE196656 VQZ196647:VRA196656 WAV196647:WAW196656 WKR196647:WKS196656 WUN196647:WUO196656 J262183:K262192 IB262183:IC262192 RX262183:RY262192 ABT262183:ABU262192 ALP262183:ALQ262192 AVL262183:AVM262192 BFH262183:BFI262192 BPD262183:BPE262192 BYZ262183:BZA262192 CIV262183:CIW262192 CSR262183:CSS262192 DCN262183:DCO262192 DMJ262183:DMK262192 DWF262183:DWG262192 EGB262183:EGC262192 EPX262183:EPY262192 EZT262183:EZU262192 FJP262183:FJQ262192 FTL262183:FTM262192 GDH262183:GDI262192 GND262183:GNE262192 GWZ262183:GXA262192 HGV262183:HGW262192 HQR262183:HQS262192 IAN262183:IAO262192 IKJ262183:IKK262192 IUF262183:IUG262192 JEB262183:JEC262192 JNX262183:JNY262192 JXT262183:JXU262192 KHP262183:KHQ262192 KRL262183:KRM262192 LBH262183:LBI262192 LLD262183:LLE262192 LUZ262183:LVA262192 MEV262183:MEW262192 MOR262183:MOS262192 MYN262183:MYO262192 NIJ262183:NIK262192 NSF262183:NSG262192 OCB262183:OCC262192 OLX262183:OLY262192 OVT262183:OVU262192 PFP262183:PFQ262192 PPL262183:PPM262192 PZH262183:PZI262192 QJD262183:QJE262192 QSZ262183:QTA262192 RCV262183:RCW262192 RMR262183:RMS262192 RWN262183:RWO262192 SGJ262183:SGK262192 SQF262183:SQG262192 TAB262183:TAC262192 TJX262183:TJY262192 TTT262183:TTU262192 UDP262183:UDQ262192 UNL262183:UNM262192 UXH262183:UXI262192 VHD262183:VHE262192 VQZ262183:VRA262192 WAV262183:WAW262192 WKR262183:WKS262192 WUN262183:WUO262192 J327719:K327728 IB327719:IC327728 RX327719:RY327728 ABT327719:ABU327728 ALP327719:ALQ327728 AVL327719:AVM327728 BFH327719:BFI327728 BPD327719:BPE327728 BYZ327719:BZA327728 CIV327719:CIW327728 CSR327719:CSS327728 DCN327719:DCO327728 DMJ327719:DMK327728 DWF327719:DWG327728 EGB327719:EGC327728 EPX327719:EPY327728 EZT327719:EZU327728 FJP327719:FJQ327728 FTL327719:FTM327728 GDH327719:GDI327728 GND327719:GNE327728 GWZ327719:GXA327728 HGV327719:HGW327728 HQR327719:HQS327728 IAN327719:IAO327728 IKJ327719:IKK327728 IUF327719:IUG327728 JEB327719:JEC327728 JNX327719:JNY327728 JXT327719:JXU327728 KHP327719:KHQ327728 KRL327719:KRM327728 LBH327719:LBI327728 LLD327719:LLE327728 LUZ327719:LVA327728 MEV327719:MEW327728 MOR327719:MOS327728 MYN327719:MYO327728 NIJ327719:NIK327728 NSF327719:NSG327728 OCB327719:OCC327728 OLX327719:OLY327728 OVT327719:OVU327728 PFP327719:PFQ327728 PPL327719:PPM327728 PZH327719:PZI327728 QJD327719:QJE327728 QSZ327719:QTA327728 RCV327719:RCW327728 RMR327719:RMS327728 RWN327719:RWO327728 SGJ327719:SGK327728 SQF327719:SQG327728 TAB327719:TAC327728 TJX327719:TJY327728 TTT327719:TTU327728 UDP327719:UDQ327728 UNL327719:UNM327728 UXH327719:UXI327728 VHD327719:VHE327728 VQZ327719:VRA327728 WAV327719:WAW327728 WKR327719:WKS327728 WUN327719:WUO327728 J393255:K393264 IB393255:IC393264 RX393255:RY393264 ABT393255:ABU393264 ALP393255:ALQ393264 AVL393255:AVM393264 BFH393255:BFI393264 BPD393255:BPE393264 BYZ393255:BZA393264 CIV393255:CIW393264 CSR393255:CSS393264 DCN393255:DCO393264 DMJ393255:DMK393264 DWF393255:DWG393264 EGB393255:EGC393264 EPX393255:EPY393264 EZT393255:EZU393264 FJP393255:FJQ393264 FTL393255:FTM393264 GDH393255:GDI393264 GND393255:GNE393264 GWZ393255:GXA393264 HGV393255:HGW393264 HQR393255:HQS393264 IAN393255:IAO393264 IKJ393255:IKK393264 IUF393255:IUG393264 JEB393255:JEC393264 JNX393255:JNY393264 JXT393255:JXU393264 KHP393255:KHQ393264 KRL393255:KRM393264 LBH393255:LBI393264 LLD393255:LLE393264 LUZ393255:LVA393264 MEV393255:MEW393264 MOR393255:MOS393264 MYN393255:MYO393264 NIJ393255:NIK393264 NSF393255:NSG393264 OCB393255:OCC393264 OLX393255:OLY393264 OVT393255:OVU393264 PFP393255:PFQ393264 PPL393255:PPM393264 PZH393255:PZI393264 QJD393255:QJE393264 QSZ393255:QTA393264 RCV393255:RCW393264 RMR393255:RMS393264 RWN393255:RWO393264 SGJ393255:SGK393264 SQF393255:SQG393264 TAB393255:TAC393264 TJX393255:TJY393264 TTT393255:TTU393264 UDP393255:UDQ393264 UNL393255:UNM393264 UXH393255:UXI393264 VHD393255:VHE393264 VQZ393255:VRA393264 WAV393255:WAW393264 WKR393255:WKS393264 WUN393255:WUO393264 J458791:K458800 IB458791:IC458800 RX458791:RY458800 ABT458791:ABU458800 ALP458791:ALQ458800 AVL458791:AVM458800 BFH458791:BFI458800 BPD458791:BPE458800 BYZ458791:BZA458800 CIV458791:CIW458800 CSR458791:CSS458800 DCN458791:DCO458800 DMJ458791:DMK458800 DWF458791:DWG458800 EGB458791:EGC458800 EPX458791:EPY458800 EZT458791:EZU458800 FJP458791:FJQ458800 FTL458791:FTM458800 GDH458791:GDI458800 GND458791:GNE458800 GWZ458791:GXA458800 HGV458791:HGW458800 HQR458791:HQS458800 IAN458791:IAO458800 IKJ458791:IKK458800 IUF458791:IUG458800 JEB458791:JEC458800 JNX458791:JNY458800 JXT458791:JXU458800 KHP458791:KHQ458800 KRL458791:KRM458800 LBH458791:LBI458800 LLD458791:LLE458800 LUZ458791:LVA458800 MEV458791:MEW458800 MOR458791:MOS458800 MYN458791:MYO458800 NIJ458791:NIK458800 NSF458791:NSG458800 OCB458791:OCC458800 OLX458791:OLY458800 OVT458791:OVU458800 PFP458791:PFQ458800 PPL458791:PPM458800 PZH458791:PZI458800 QJD458791:QJE458800 QSZ458791:QTA458800 RCV458791:RCW458800 RMR458791:RMS458800 RWN458791:RWO458800 SGJ458791:SGK458800 SQF458791:SQG458800 TAB458791:TAC458800 TJX458791:TJY458800 TTT458791:TTU458800 UDP458791:UDQ458800 UNL458791:UNM458800 UXH458791:UXI458800 VHD458791:VHE458800 VQZ458791:VRA458800 WAV458791:WAW458800 WKR458791:WKS458800 WUN458791:WUO458800 J524327:K524336 IB524327:IC524336 RX524327:RY524336 ABT524327:ABU524336 ALP524327:ALQ524336 AVL524327:AVM524336 BFH524327:BFI524336 BPD524327:BPE524336 BYZ524327:BZA524336 CIV524327:CIW524336 CSR524327:CSS524336 DCN524327:DCO524336 DMJ524327:DMK524336 DWF524327:DWG524336 EGB524327:EGC524336 EPX524327:EPY524336 EZT524327:EZU524336 FJP524327:FJQ524336 FTL524327:FTM524336 GDH524327:GDI524336 GND524327:GNE524336 GWZ524327:GXA524336 HGV524327:HGW524336 HQR524327:HQS524336 IAN524327:IAO524336 IKJ524327:IKK524336 IUF524327:IUG524336 JEB524327:JEC524336 JNX524327:JNY524336 JXT524327:JXU524336 KHP524327:KHQ524336 KRL524327:KRM524336 LBH524327:LBI524336 LLD524327:LLE524336 LUZ524327:LVA524336 MEV524327:MEW524336 MOR524327:MOS524336 MYN524327:MYO524336 NIJ524327:NIK524336 NSF524327:NSG524336 OCB524327:OCC524336 OLX524327:OLY524336 OVT524327:OVU524336 PFP524327:PFQ524336 PPL524327:PPM524336 PZH524327:PZI524336 QJD524327:QJE524336 QSZ524327:QTA524336 RCV524327:RCW524336 RMR524327:RMS524336 RWN524327:RWO524336 SGJ524327:SGK524336 SQF524327:SQG524336 TAB524327:TAC524336 TJX524327:TJY524336 TTT524327:TTU524336 UDP524327:UDQ524336 UNL524327:UNM524336 UXH524327:UXI524336 VHD524327:VHE524336 VQZ524327:VRA524336 WAV524327:WAW524336 WKR524327:WKS524336 WUN524327:WUO524336 J589863:K589872 IB589863:IC589872 RX589863:RY589872 ABT589863:ABU589872 ALP589863:ALQ589872 AVL589863:AVM589872 BFH589863:BFI589872 BPD589863:BPE589872 BYZ589863:BZA589872 CIV589863:CIW589872 CSR589863:CSS589872 DCN589863:DCO589872 DMJ589863:DMK589872 DWF589863:DWG589872 EGB589863:EGC589872 EPX589863:EPY589872 EZT589863:EZU589872 FJP589863:FJQ589872 FTL589863:FTM589872 GDH589863:GDI589872 GND589863:GNE589872 GWZ589863:GXA589872 HGV589863:HGW589872 HQR589863:HQS589872 IAN589863:IAO589872 IKJ589863:IKK589872 IUF589863:IUG589872 JEB589863:JEC589872 JNX589863:JNY589872 JXT589863:JXU589872 KHP589863:KHQ589872 KRL589863:KRM589872 LBH589863:LBI589872 LLD589863:LLE589872 LUZ589863:LVA589872 MEV589863:MEW589872 MOR589863:MOS589872 MYN589863:MYO589872 NIJ589863:NIK589872 NSF589863:NSG589872 OCB589863:OCC589872 OLX589863:OLY589872 OVT589863:OVU589872 PFP589863:PFQ589872 PPL589863:PPM589872 PZH589863:PZI589872 QJD589863:QJE589872 QSZ589863:QTA589872 RCV589863:RCW589872 RMR589863:RMS589872 RWN589863:RWO589872 SGJ589863:SGK589872 SQF589863:SQG589872 TAB589863:TAC589872 TJX589863:TJY589872 TTT589863:TTU589872 UDP589863:UDQ589872 UNL589863:UNM589872 UXH589863:UXI589872 VHD589863:VHE589872 VQZ589863:VRA589872 WAV589863:WAW589872 WKR589863:WKS589872 WUN589863:WUO589872 J655399:K655408 IB655399:IC655408 RX655399:RY655408 ABT655399:ABU655408 ALP655399:ALQ655408 AVL655399:AVM655408 BFH655399:BFI655408 BPD655399:BPE655408 BYZ655399:BZA655408 CIV655399:CIW655408 CSR655399:CSS655408 DCN655399:DCO655408 DMJ655399:DMK655408 DWF655399:DWG655408 EGB655399:EGC655408 EPX655399:EPY655408 EZT655399:EZU655408 FJP655399:FJQ655408 FTL655399:FTM655408 GDH655399:GDI655408 GND655399:GNE655408 GWZ655399:GXA655408 HGV655399:HGW655408 HQR655399:HQS655408 IAN655399:IAO655408 IKJ655399:IKK655408 IUF655399:IUG655408 JEB655399:JEC655408 JNX655399:JNY655408 JXT655399:JXU655408 KHP655399:KHQ655408 KRL655399:KRM655408 LBH655399:LBI655408 LLD655399:LLE655408 LUZ655399:LVA655408 MEV655399:MEW655408 MOR655399:MOS655408 MYN655399:MYO655408 NIJ655399:NIK655408 NSF655399:NSG655408 OCB655399:OCC655408 OLX655399:OLY655408 OVT655399:OVU655408 PFP655399:PFQ655408 PPL655399:PPM655408 PZH655399:PZI655408 QJD655399:QJE655408 QSZ655399:QTA655408 RCV655399:RCW655408 RMR655399:RMS655408 RWN655399:RWO655408 SGJ655399:SGK655408 SQF655399:SQG655408 TAB655399:TAC655408 TJX655399:TJY655408 TTT655399:TTU655408 UDP655399:UDQ655408 UNL655399:UNM655408 UXH655399:UXI655408 VHD655399:VHE655408 VQZ655399:VRA655408 WAV655399:WAW655408 WKR655399:WKS655408 WUN655399:WUO655408 J720935:K720944 IB720935:IC720944 RX720935:RY720944 ABT720935:ABU720944 ALP720935:ALQ720944 AVL720935:AVM720944 BFH720935:BFI720944 BPD720935:BPE720944 BYZ720935:BZA720944 CIV720935:CIW720944 CSR720935:CSS720944 DCN720935:DCO720944 DMJ720935:DMK720944 DWF720935:DWG720944 EGB720935:EGC720944 EPX720935:EPY720944 EZT720935:EZU720944 FJP720935:FJQ720944 FTL720935:FTM720944 GDH720935:GDI720944 GND720935:GNE720944 GWZ720935:GXA720944 HGV720935:HGW720944 HQR720935:HQS720944 IAN720935:IAO720944 IKJ720935:IKK720944 IUF720935:IUG720944 JEB720935:JEC720944 JNX720935:JNY720944 JXT720935:JXU720944 KHP720935:KHQ720944 KRL720935:KRM720944 LBH720935:LBI720944 LLD720935:LLE720944 LUZ720935:LVA720944 MEV720935:MEW720944 MOR720935:MOS720944 MYN720935:MYO720944 NIJ720935:NIK720944 NSF720935:NSG720944 OCB720935:OCC720944 OLX720935:OLY720944 OVT720935:OVU720944 PFP720935:PFQ720944 PPL720935:PPM720944 PZH720935:PZI720944 QJD720935:QJE720944 QSZ720935:QTA720944 RCV720935:RCW720944 RMR720935:RMS720944 RWN720935:RWO720944 SGJ720935:SGK720944 SQF720935:SQG720944 TAB720935:TAC720944 TJX720935:TJY720944 TTT720935:TTU720944 UDP720935:UDQ720944 UNL720935:UNM720944 UXH720935:UXI720944 VHD720935:VHE720944 VQZ720935:VRA720944 WAV720935:WAW720944 WKR720935:WKS720944 WUN720935:WUO720944 J786471:K786480 IB786471:IC786480 RX786471:RY786480 ABT786471:ABU786480 ALP786471:ALQ786480 AVL786471:AVM786480 BFH786471:BFI786480 BPD786471:BPE786480 BYZ786471:BZA786480 CIV786471:CIW786480 CSR786471:CSS786480 DCN786471:DCO786480 DMJ786471:DMK786480 DWF786471:DWG786480 EGB786471:EGC786480 EPX786471:EPY786480 EZT786471:EZU786480 FJP786471:FJQ786480 FTL786471:FTM786480 GDH786471:GDI786480 GND786471:GNE786480 GWZ786471:GXA786480 HGV786471:HGW786480 HQR786471:HQS786480 IAN786471:IAO786480 IKJ786471:IKK786480 IUF786471:IUG786480 JEB786471:JEC786480 JNX786471:JNY786480 JXT786471:JXU786480 KHP786471:KHQ786480 KRL786471:KRM786480 LBH786471:LBI786480 LLD786471:LLE786480 LUZ786471:LVA786480 MEV786471:MEW786480 MOR786471:MOS786480 MYN786471:MYO786480 NIJ786471:NIK786480 NSF786471:NSG786480 OCB786471:OCC786480 OLX786471:OLY786480 OVT786471:OVU786480 PFP786471:PFQ786480 PPL786471:PPM786480 PZH786471:PZI786480 QJD786471:QJE786480 QSZ786471:QTA786480 RCV786471:RCW786480 RMR786471:RMS786480 RWN786471:RWO786480 SGJ786471:SGK786480 SQF786471:SQG786480 TAB786471:TAC786480 TJX786471:TJY786480 TTT786471:TTU786480 UDP786471:UDQ786480 UNL786471:UNM786480 UXH786471:UXI786480 VHD786471:VHE786480 VQZ786471:VRA786480 WAV786471:WAW786480 WKR786471:WKS786480 WUN786471:WUO786480 J852007:K852016 IB852007:IC852016 RX852007:RY852016 ABT852007:ABU852016 ALP852007:ALQ852016 AVL852007:AVM852016 BFH852007:BFI852016 BPD852007:BPE852016 BYZ852007:BZA852016 CIV852007:CIW852016 CSR852007:CSS852016 DCN852007:DCO852016 DMJ852007:DMK852016 DWF852007:DWG852016 EGB852007:EGC852016 EPX852007:EPY852016 EZT852007:EZU852016 FJP852007:FJQ852016 FTL852007:FTM852016 GDH852007:GDI852016 GND852007:GNE852016 GWZ852007:GXA852016 HGV852007:HGW852016 HQR852007:HQS852016 IAN852007:IAO852016 IKJ852007:IKK852016 IUF852007:IUG852016 JEB852007:JEC852016 JNX852007:JNY852016 JXT852007:JXU852016 KHP852007:KHQ852016 KRL852007:KRM852016 LBH852007:LBI852016 LLD852007:LLE852016 LUZ852007:LVA852016 MEV852007:MEW852016 MOR852007:MOS852016 MYN852007:MYO852016 NIJ852007:NIK852016 NSF852007:NSG852016 OCB852007:OCC852016 OLX852007:OLY852016 OVT852007:OVU852016 PFP852007:PFQ852016 PPL852007:PPM852016 PZH852007:PZI852016 QJD852007:QJE852016 QSZ852007:QTA852016 RCV852007:RCW852016 RMR852007:RMS852016 RWN852007:RWO852016 SGJ852007:SGK852016 SQF852007:SQG852016 TAB852007:TAC852016 TJX852007:TJY852016 TTT852007:TTU852016 UDP852007:UDQ852016 UNL852007:UNM852016 UXH852007:UXI852016 VHD852007:VHE852016 VQZ852007:VRA852016 WAV852007:WAW852016 WKR852007:WKS852016 WUN852007:WUO852016 J917543:K917552 IB917543:IC917552 RX917543:RY917552 ABT917543:ABU917552 ALP917543:ALQ917552 AVL917543:AVM917552 BFH917543:BFI917552 BPD917543:BPE917552 BYZ917543:BZA917552 CIV917543:CIW917552 CSR917543:CSS917552 DCN917543:DCO917552 DMJ917543:DMK917552 DWF917543:DWG917552 EGB917543:EGC917552 EPX917543:EPY917552 EZT917543:EZU917552 FJP917543:FJQ917552 FTL917543:FTM917552 GDH917543:GDI917552 GND917543:GNE917552 GWZ917543:GXA917552 HGV917543:HGW917552 HQR917543:HQS917552 IAN917543:IAO917552 IKJ917543:IKK917552 IUF917543:IUG917552 JEB917543:JEC917552 JNX917543:JNY917552 JXT917543:JXU917552 KHP917543:KHQ917552 KRL917543:KRM917552 LBH917543:LBI917552 LLD917543:LLE917552 LUZ917543:LVA917552 MEV917543:MEW917552 MOR917543:MOS917552 MYN917543:MYO917552 NIJ917543:NIK917552 NSF917543:NSG917552 OCB917543:OCC917552 OLX917543:OLY917552 OVT917543:OVU917552 PFP917543:PFQ917552 PPL917543:PPM917552 PZH917543:PZI917552 QJD917543:QJE917552 QSZ917543:QTA917552 RCV917543:RCW917552 RMR917543:RMS917552 RWN917543:RWO917552 SGJ917543:SGK917552 SQF917543:SQG917552 TAB917543:TAC917552 TJX917543:TJY917552 TTT917543:TTU917552 UDP917543:UDQ917552 UNL917543:UNM917552 UXH917543:UXI917552 VHD917543:VHE917552 VQZ917543:VRA917552 WAV917543:WAW917552 WKR917543:WKS917552 WUN917543:WUO917552 J983079:K983088 IB983079:IC983088 RX983079:RY983088 ABT983079:ABU983088 ALP983079:ALQ983088 AVL983079:AVM983088 BFH983079:BFI983088 BPD983079:BPE983088 BYZ983079:BZA983088 CIV983079:CIW983088 CSR983079:CSS983088 DCN983079:DCO983088 DMJ983079:DMK983088 DWF983079:DWG983088 EGB983079:EGC983088 EPX983079:EPY983088 EZT983079:EZU983088 FJP983079:FJQ983088 FTL983079:FTM983088 GDH983079:GDI983088 GND983079:GNE983088 GWZ983079:GXA983088 HGV983079:HGW983088 HQR983079:HQS983088 IAN983079:IAO983088 IKJ983079:IKK983088 IUF983079:IUG983088 JEB983079:JEC983088 JNX983079:JNY983088 JXT983079:JXU983088 KHP983079:KHQ983088 KRL983079:KRM983088 LBH983079:LBI983088 LLD983079:LLE983088 LUZ983079:LVA983088 MEV983079:MEW983088 MOR983079:MOS983088 MYN983079:MYO983088 NIJ983079:NIK983088 NSF983079:NSG983088 OCB983079:OCC983088 OLX983079:OLY983088 OVT983079:OVU983088 PFP983079:PFQ983088 PPL983079:PPM983088 PZH983079:PZI983088 QJD983079:QJE983088 QSZ983079:QTA983088 RCV983079:RCW983088 RMR983079:RMS983088 RWN983079:RWO983088 SGJ983079:SGK983088 SQF983079:SQG983088 TAB983079:TAC983088 TJX983079:TJY983088 TTT983079:TTU983088 UDP983079:UDQ983088 UNL983079:UNM983088 UXH983079:UXI983088 VHD983079:VHE983088 VQZ983079:VRA983088 WAV983079:WAW983088 WKR983079:WKS983088 WUN983079:WUO983088 WAV983094:WAW983103 IB54:IC63 RX54:RY63 ABT54:ABU63 ALP54:ALQ63 AVL54:AVM63 BFH54:BFI63 BPD54:BPE63 BYZ54:BZA63 CIV54:CIW63 CSR54:CSS63 DCN54:DCO63 DMJ54:DMK63 DWF54:DWG63 EGB54:EGC63 EPX54:EPY63 EZT54:EZU63 FJP54:FJQ63 FTL54:FTM63 GDH54:GDI63 GND54:GNE63 GWZ54:GXA63 HGV54:HGW63 HQR54:HQS63 IAN54:IAO63 IKJ54:IKK63 IUF54:IUG63 JEB54:JEC63 JNX54:JNY63 JXT54:JXU63 KHP54:KHQ63 KRL54:KRM63 LBH54:LBI63 LLD54:LLE63 LUZ54:LVA63 MEV54:MEW63 MOR54:MOS63 MYN54:MYO63 NIJ54:NIK63 NSF54:NSG63 OCB54:OCC63 OLX54:OLY63 OVT54:OVU63 PFP54:PFQ63 PPL54:PPM63 PZH54:PZI63 QJD54:QJE63 QSZ54:QTA63 RCV54:RCW63 RMR54:RMS63 RWN54:RWO63 SGJ54:SGK63 SQF54:SQG63 TAB54:TAC63 TJX54:TJY63 TTT54:TTU63 UDP54:UDQ63 UNL54:UNM63 UXH54:UXI63 VHD54:VHE63 VQZ54:VRA63 WAV54:WAW63 WKR54:WKS63 WUN54:WUO63 J65590:K65599 IB65590:IC65599 RX65590:RY65599 ABT65590:ABU65599 ALP65590:ALQ65599 AVL65590:AVM65599 BFH65590:BFI65599 BPD65590:BPE65599 BYZ65590:BZA65599 CIV65590:CIW65599 CSR65590:CSS65599 DCN65590:DCO65599 DMJ65590:DMK65599 DWF65590:DWG65599 EGB65590:EGC65599 EPX65590:EPY65599 EZT65590:EZU65599 FJP65590:FJQ65599 FTL65590:FTM65599 GDH65590:GDI65599 GND65590:GNE65599 GWZ65590:GXA65599 HGV65590:HGW65599 HQR65590:HQS65599 IAN65590:IAO65599 IKJ65590:IKK65599 IUF65590:IUG65599 JEB65590:JEC65599 JNX65590:JNY65599 JXT65590:JXU65599 KHP65590:KHQ65599 KRL65590:KRM65599 LBH65590:LBI65599 LLD65590:LLE65599 LUZ65590:LVA65599 MEV65590:MEW65599 MOR65590:MOS65599 MYN65590:MYO65599 NIJ65590:NIK65599 NSF65590:NSG65599 OCB65590:OCC65599 OLX65590:OLY65599 OVT65590:OVU65599 PFP65590:PFQ65599 PPL65590:PPM65599 PZH65590:PZI65599 QJD65590:QJE65599 QSZ65590:QTA65599 RCV65590:RCW65599 RMR65590:RMS65599 RWN65590:RWO65599 SGJ65590:SGK65599 SQF65590:SQG65599 TAB65590:TAC65599 TJX65590:TJY65599 TTT65590:TTU65599 UDP65590:UDQ65599 UNL65590:UNM65599 UXH65590:UXI65599 VHD65590:VHE65599 VQZ65590:VRA65599 WAV65590:WAW65599 WKR65590:WKS65599 WUN65590:WUO65599 J131126:K131135 IB131126:IC131135 RX131126:RY131135 ABT131126:ABU131135 ALP131126:ALQ131135 AVL131126:AVM131135 BFH131126:BFI131135 BPD131126:BPE131135 BYZ131126:BZA131135 CIV131126:CIW131135 CSR131126:CSS131135 DCN131126:DCO131135 DMJ131126:DMK131135 DWF131126:DWG131135 EGB131126:EGC131135 EPX131126:EPY131135 EZT131126:EZU131135 FJP131126:FJQ131135 FTL131126:FTM131135 GDH131126:GDI131135 GND131126:GNE131135 GWZ131126:GXA131135 HGV131126:HGW131135 HQR131126:HQS131135 IAN131126:IAO131135 IKJ131126:IKK131135 IUF131126:IUG131135 JEB131126:JEC131135 JNX131126:JNY131135 JXT131126:JXU131135 KHP131126:KHQ131135 KRL131126:KRM131135 LBH131126:LBI131135 LLD131126:LLE131135 LUZ131126:LVA131135 MEV131126:MEW131135 MOR131126:MOS131135 MYN131126:MYO131135 NIJ131126:NIK131135 NSF131126:NSG131135 OCB131126:OCC131135 OLX131126:OLY131135 OVT131126:OVU131135 PFP131126:PFQ131135 PPL131126:PPM131135 PZH131126:PZI131135 QJD131126:QJE131135 QSZ131126:QTA131135 RCV131126:RCW131135 RMR131126:RMS131135 RWN131126:RWO131135 SGJ131126:SGK131135 SQF131126:SQG131135 TAB131126:TAC131135 TJX131126:TJY131135 TTT131126:TTU131135 UDP131126:UDQ131135 UNL131126:UNM131135 UXH131126:UXI131135 VHD131126:VHE131135 VQZ131126:VRA131135 WAV131126:WAW131135 WKR131126:WKS131135 WUN131126:WUO131135 J196662:K196671 IB196662:IC196671 RX196662:RY196671 ABT196662:ABU196671 ALP196662:ALQ196671 AVL196662:AVM196671 BFH196662:BFI196671 BPD196662:BPE196671 BYZ196662:BZA196671 CIV196662:CIW196671 CSR196662:CSS196671 DCN196662:DCO196671 DMJ196662:DMK196671 DWF196662:DWG196671 EGB196662:EGC196671 EPX196662:EPY196671 EZT196662:EZU196671 FJP196662:FJQ196671 FTL196662:FTM196671 GDH196662:GDI196671 GND196662:GNE196671 GWZ196662:GXA196671 HGV196662:HGW196671 HQR196662:HQS196671 IAN196662:IAO196671 IKJ196662:IKK196671 IUF196662:IUG196671 JEB196662:JEC196671 JNX196662:JNY196671 JXT196662:JXU196671 KHP196662:KHQ196671 KRL196662:KRM196671 LBH196662:LBI196671 LLD196662:LLE196671 LUZ196662:LVA196671 MEV196662:MEW196671 MOR196662:MOS196671 MYN196662:MYO196671 NIJ196662:NIK196671 NSF196662:NSG196671 OCB196662:OCC196671 OLX196662:OLY196671 OVT196662:OVU196671 PFP196662:PFQ196671 PPL196662:PPM196671 PZH196662:PZI196671 QJD196662:QJE196671 QSZ196662:QTA196671 RCV196662:RCW196671 RMR196662:RMS196671 RWN196662:RWO196671 SGJ196662:SGK196671 SQF196662:SQG196671 TAB196662:TAC196671 TJX196662:TJY196671 TTT196662:TTU196671 UDP196662:UDQ196671 UNL196662:UNM196671 UXH196662:UXI196671 VHD196662:VHE196671 VQZ196662:VRA196671 WAV196662:WAW196671 WKR196662:WKS196671 WUN196662:WUO196671 J262198:K262207 IB262198:IC262207 RX262198:RY262207 ABT262198:ABU262207 ALP262198:ALQ262207 AVL262198:AVM262207 BFH262198:BFI262207 BPD262198:BPE262207 BYZ262198:BZA262207 CIV262198:CIW262207 CSR262198:CSS262207 DCN262198:DCO262207 DMJ262198:DMK262207 DWF262198:DWG262207 EGB262198:EGC262207 EPX262198:EPY262207 EZT262198:EZU262207 FJP262198:FJQ262207 FTL262198:FTM262207 GDH262198:GDI262207 GND262198:GNE262207 GWZ262198:GXA262207 HGV262198:HGW262207 HQR262198:HQS262207 IAN262198:IAO262207 IKJ262198:IKK262207 IUF262198:IUG262207 JEB262198:JEC262207 JNX262198:JNY262207 JXT262198:JXU262207 KHP262198:KHQ262207 KRL262198:KRM262207 LBH262198:LBI262207 LLD262198:LLE262207 LUZ262198:LVA262207 MEV262198:MEW262207 MOR262198:MOS262207 MYN262198:MYO262207 NIJ262198:NIK262207 NSF262198:NSG262207 OCB262198:OCC262207 OLX262198:OLY262207 OVT262198:OVU262207 PFP262198:PFQ262207 PPL262198:PPM262207 PZH262198:PZI262207 QJD262198:QJE262207 QSZ262198:QTA262207 RCV262198:RCW262207 RMR262198:RMS262207 RWN262198:RWO262207 SGJ262198:SGK262207 SQF262198:SQG262207 TAB262198:TAC262207 TJX262198:TJY262207 TTT262198:TTU262207 UDP262198:UDQ262207 UNL262198:UNM262207 UXH262198:UXI262207 VHD262198:VHE262207 VQZ262198:VRA262207 WAV262198:WAW262207 WKR262198:WKS262207 WUN262198:WUO262207 J327734:K327743 IB327734:IC327743 RX327734:RY327743 ABT327734:ABU327743 ALP327734:ALQ327743 AVL327734:AVM327743 BFH327734:BFI327743 BPD327734:BPE327743 BYZ327734:BZA327743 CIV327734:CIW327743 CSR327734:CSS327743 DCN327734:DCO327743 DMJ327734:DMK327743 DWF327734:DWG327743 EGB327734:EGC327743 EPX327734:EPY327743 EZT327734:EZU327743 FJP327734:FJQ327743 FTL327734:FTM327743 GDH327734:GDI327743 GND327734:GNE327743 GWZ327734:GXA327743 HGV327734:HGW327743 HQR327734:HQS327743 IAN327734:IAO327743 IKJ327734:IKK327743 IUF327734:IUG327743 JEB327734:JEC327743 JNX327734:JNY327743 JXT327734:JXU327743 KHP327734:KHQ327743 KRL327734:KRM327743 LBH327734:LBI327743 LLD327734:LLE327743 LUZ327734:LVA327743 MEV327734:MEW327743 MOR327734:MOS327743 MYN327734:MYO327743 NIJ327734:NIK327743 NSF327734:NSG327743 OCB327734:OCC327743 OLX327734:OLY327743 OVT327734:OVU327743 PFP327734:PFQ327743 PPL327734:PPM327743 PZH327734:PZI327743 QJD327734:QJE327743 QSZ327734:QTA327743 RCV327734:RCW327743 RMR327734:RMS327743 RWN327734:RWO327743 SGJ327734:SGK327743 SQF327734:SQG327743 TAB327734:TAC327743 TJX327734:TJY327743 TTT327734:TTU327743 UDP327734:UDQ327743 UNL327734:UNM327743 UXH327734:UXI327743 VHD327734:VHE327743 VQZ327734:VRA327743 WAV327734:WAW327743 WKR327734:WKS327743 WUN327734:WUO327743 J393270:K393279 IB393270:IC393279 RX393270:RY393279 ABT393270:ABU393279 ALP393270:ALQ393279 AVL393270:AVM393279 BFH393270:BFI393279 BPD393270:BPE393279 BYZ393270:BZA393279 CIV393270:CIW393279 CSR393270:CSS393279 DCN393270:DCO393279 DMJ393270:DMK393279 DWF393270:DWG393279 EGB393270:EGC393279 EPX393270:EPY393279 EZT393270:EZU393279 FJP393270:FJQ393279 FTL393270:FTM393279 GDH393270:GDI393279 GND393270:GNE393279 GWZ393270:GXA393279 HGV393270:HGW393279 HQR393270:HQS393279 IAN393270:IAO393279 IKJ393270:IKK393279 IUF393270:IUG393279 JEB393270:JEC393279 JNX393270:JNY393279 JXT393270:JXU393279 KHP393270:KHQ393279 KRL393270:KRM393279 LBH393270:LBI393279 LLD393270:LLE393279 LUZ393270:LVA393279 MEV393270:MEW393279 MOR393270:MOS393279 MYN393270:MYO393279 NIJ393270:NIK393279 NSF393270:NSG393279 OCB393270:OCC393279 OLX393270:OLY393279 OVT393270:OVU393279 PFP393270:PFQ393279 PPL393270:PPM393279 PZH393270:PZI393279 QJD393270:QJE393279 QSZ393270:QTA393279 RCV393270:RCW393279 RMR393270:RMS393279 RWN393270:RWO393279 SGJ393270:SGK393279 SQF393270:SQG393279 TAB393270:TAC393279 TJX393270:TJY393279 TTT393270:TTU393279 UDP393270:UDQ393279 UNL393270:UNM393279 UXH393270:UXI393279 VHD393270:VHE393279 VQZ393270:VRA393279 WAV393270:WAW393279 WKR393270:WKS393279 WUN393270:WUO393279 J458806:K458815 IB458806:IC458815 RX458806:RY458815 ABT458806:ABU458815 ALP458806:ALQ458815 AVL458806:AVM458815 BFH458806:BFI458815 BPD458806:BPE458815 BYZ458806:BZA458815 CIV458806:CIW458815 CSR458806:CSS458815 DCN458806:DCO458815 DMJ458806:DMK458815 DWF458806:DWG458815 EGB458806:EGC458815 EPX458806:EPY458815 EZT458806:EZU458815 FJP458806:FJQ458815 FTL458806:FTM458815 GDH458806:GDI458815 GND458806:GNE458815 GWZ458806:GXA458815 HGV458806:HGW458815 HQR458806:HQS458815 IAN458806:IAO458815 IKJ458806:IKK458815 IUF458806:IUG458815 JEB458806:JEC458815 JNX458806:JNY458815 JXT458806:JXU458815 KHP458806:KHQ458815 KRL458806:KRM458815 LBH458806:LBI458815 LLD458806:LLE458815 LUZ458806:LVA458815 MEV458806:MEW458815 MOR458806:MOS458815 MYN458806:MYO458815 NIJ458806:NIK458815 NSF458806:NSG458815 OCB458806:OCC458815 OLX458806:OLY458815 OVT458806:OVU458815 PFP458806:PFQ458815 PPL458806:PPM458815 PZH458806:PZI458815 QJD458806:QJE458815 QSZ458806:QTA458815 RCV458806:RCW458815 RMR458806:RMS458815 RWN458806:RWO458815 SGJ458806:SGK458815 SQF458806:SQG458815 TAB458806:TAC458815 TJX458806:TJY458815 TTT458806:TTU458815 UDP458806:UDQ458815 UNL458806:UNM458815 UXH458806:UXI458815 VHD458806:VHE458815 VQZ458806:VRA458815 WAV458806:WAW458815 WKR458806:WKS458815 WUN458806:WUO458815 J524342:K524351 IB524342:IC524351 RX524342:RY524351 ABT524342:ABU524351 ALP524342:ALQ524351 AVL524342:AVM524351 BFH524342:BFI524351 BPD524342:BPE524351 BYZ524342:BZA524351 CIV524342:CIW524351 CSR524342:CSS524351 DCN524342:DCO524351 DMJ524342:DMK524351 DWF524342:DWG524351 EGB524342:EGC524351 EPX524342:EPY524351 EZT524342:EZU524351 FJP524342:FJQ524351 FTL524342:FTM524351 GDH524342:GDI524351 GND524342:GNE524351 GWZ524342:GXA524351 HGV524342:HGW524351 HQR524342:HQS524351 IAN524342:IAO524351 IKJ524342:IKK524351 IUF524342:IUG524351 JEB524342:JEC524351 JNX524342:JNY524351 JXT524342:JXU524351 KHP524342:KHQ524351 KRL524342:KRM524351 LBH524342:LBI524351 LLD524342:LLE524351 LUZ524342:LVA524351 MEV524342:MEW524351 MOR524342:MOS524351 MYN524342:MYO524351 NIJ524342:NIK524351 NSF524342:NSG524351 OCB524342:OCC524351 OLX524342:OLY524351 OVT524342:OVU524351 PFP524342:PFQ524351 PPL524342:PPM524351 PZH524342:PZI524351 QJD524342:QJE524351 QSZ524342:QTA524351 RCV524342:RCW524351 RMR524342:RMS524351 RWN524342:RWO524351 SGJ524342:SGK524351 SQF524342:SQG524351 TAB524342:TAC524351 TJX524342:TJY524351 TTT524342:TTU524351 UDP524342:UDQ524351 UNL524342:UNM524351 UXH524342:UXI524351 VHD524342:VHE524351 VQZ524342:VRA524351 WAV524342:WAW524351 WKR524342:WKS524351 WUN524342:WUO524351 J589878:K589887 IB589878:IC589887 RX589878:RY589887 ABT589878:ABU589887 ALP589878:ALQ589887 AVL589878:AVM589887 BFH589878:BFI589887 BPD589878:BPE589887 BYZ589878:BZA589887 CIV589878:CIW589887 CSR589878:CSS589887 DCN589878:DCO589887 DMJ589878:DMK589887 DWF589878:DWG589887 EGB589878:EGC589887 EPX589878:EPY589887 EZT589878:EZU589887 FJP589878:FJQ589887 FTL589878:FTM589887 GDH589878:GDI589887 GND589878:GNE589887 GWZ589878:GXA589887 HGV589878:HGW589887 HQR589878:HQS589887 IAN589878:IAO589887 IKJ589878:IKK589887 IUF589878:IUG589887 JEB589878:JEC589887 JNX589878:JNY589887 JXT589878:JXU589887 KHP589878:KHQ589887 KRL589878:KRM589887 LBH589878:LBI589887 LLD589878:LLE589887 LUZ589878:LVA589887 MEV589878:MEW589887 MOR589878:MOS589887 MYN589878:MYO589887 NIJ589878:NIK589887 NSF589878:NSG589887 OCB589878:OCC589887 OLX589878:OLY589887 OVT589878:OVU589887 PFP589878:PFQ589887 PPL589878:PPM589887 PZH589878:PZI589887 QJD589878:QJE589887 QSZ589878:QTA589887 RCV589878:RCW589887 RMR589878:RMS589887 RWN589878:RWO589887 SGJ589878:SGK589887 SQF589878:SQG589887 TAB589878:TAC589887 TJX589878:TJY589887 TTT589878:TTU589887 UDP589878:UDQ589887 UNL589878:UNM589887 UXH589878:UXI589887 VHD589878:VHE589887 VQZ589878:VRA589887 WAV589878:WAW589887 WKR589878:WKS589887 WUN589878:WUO589887 J655414:K655423 IB655414:IC655423 RX655414:RY655423 ABT655414:ABU655423 ALP655414:ALQ655423 AVL655414:AVM655423 BFH655414:BFI655423 BPD655414:BPE655423 BYZ655414:BZA655423 CIV655414:CIW655423 CSR655414:CSS655423 DCN655414:DCO655423 DMJ655414:DMK655423 DWF655414:DWG655423 EGB655414:EGC655423 EPX655414:EPY655423 EZT655414:EZU655423 FJP655414:FJQ655423 FTL655414:FTM655423 GDH655414:GDI655423 GND655414:GNE655423 GWZ655414:GXA655423 HGV655414:HGW655423 HQR655414:HQS655423 IAN655414:IAO655423 IKJ655414:IKK655423 IUF655414:IUG655423 JEB655414:JEC655423 JNX655414:JNY655423 JXT655414:JXU655423 KHP655414:KHQ655423 KRL655414:KRM655423 LBH655414:LBI655423 LLD655414:LLE655423 LUZ655414:LVA655423 MEV655414:MEW655423 MOR655414:MOS655423 MYN655414:MYO655423 NIJ655414:NIK655423 NSF655414:NSG655423 OCB655414:OCC655423 OLX655414:OLY655423 OVT655414:OVU655423 PFP655414:PFQ655423 PPL655414:PPM655423 PZH655414:PZI655423 QJD655414:QJE655423 QSZ655414:QTA655423 RCV655414:RCW655423 RMR655414:RMS655423 RWN655414:RWO655423 SGJ655414:SGK655423 SQF655414:SQG655423 TAB655414:TAC655423 TJX655414:TJY655423 TTT655414:TTU655423 UDP655414:UDQ655423 UNL655414:UNM655423 UXH655414:UXI655423 VHD655414:VHE655423 VQZ655414:VRA655423 WAV655414:WAW655423 WKR655414:WKS655423 WUN655414:WUO655423 J720950:K720959 IB720950:IC720959 RX720950:RY720959 ABT720950:ABU720959 ALP720950:ALQ720959 AVL720950:AVM720959 BFH720950:BFI720959 BPD720950:BPE720959 BYZ720950:BZA720959 CIV720950:CIW720959 CSR720950:CSS720959 DCN720950:DCO720959 DMJ720950:DMK720959 DWF720950:DWG720959 EGB720950:EGC720959 EPX720950:EPY720959 EZT720950:EZU720959 FJP720950:FJQ720959 FTL720950:FTM720959 GDH720950:GDI720959 GND720950:GNE720959 GWZ720950:GXA720959 HGV720950:HGW720959 HQR720950:HQS720959 IAN720950:IAO720959 IKJ720950:IKK720959 IUF720950:IUG720959 JEB720950:JEC720959 JNX720950:JNY720959 JXT720950:JXU720959 KHP720950:KHQ720959 KRL720950:KRM720959 LBH720950:LBI720959 LLD720950:LLE720959 LUZ720950:LVA720959 MEV720950:MEW720959 MOR720950:MOS720959 MYN720950:MYO720959 NIJ720950:NIK720959 NSF720950:NSG720959 OCB720950:OCC720959 OLX720950:OLY720959 OVT720950:OVU720959 PFP720950:PFQ720959 PPL720950:PPM720959 PZH720950:PZI720959 QJD720950:QJE720959 QSZ720950:QTA720959 RCV720950:RCW720959 RMR720950:RMS720959 RWN720950:RWO720959 SGJ720950:SGK720959 SQF720950:SQG720959 TAB720950:TAC720959 TJX720950:TJY720959 TTT720950:TTU720959 UDP720950:UDQ720959 UNL720950:UNM720959 UXH720950:UXI720959 VHD720950:VHE720959 VQZ720950:VRA720959 WAV720950:WAW720959 WKR720950:WKS720959 WUN720950:WUO720959 J786486:K786495 IB786486:IC786495 RX786486:RY786495 ABT786486:ABU786495 ALP786486:ALQ786495 AVL786486:AVM786495 BFH786486:BFI786495 BPD786486:BPE786495 BYZ786486:BZA786495 CIV786486:CIW786495 CSR786486:CSS786495 DCN786486:DCO786495 DMJ786486:DMK786495 DWF786486:DWG786495 EGB786486:EGC786495 EPX786486:EPY786495 EZT786486:EZU786495 FJP786486:FJQ786495 FTL786486:FTM786495 GDH786486:GDI786495 GND786486:GNE786495 GWZ786486:GXA786495 HGV786486:HGW786495 HQR786486:HQS786495 IAN786486:IAO786495 IKJ786486:IKK786495 IUF786486:IUG786495 JEB786486:JEC786495 JNX786486:JNY786495 JXT786486:JXU786495 KHP786486:KHQ786495 KRL786486:KRM786495 LBH786486:LBI786495 LLD786486:LLE786495 LUZ786486:LVA786495 MEV786486:MEW786495 MOR786486:MOS786495 MYN786486:MYO786495 NIJ786486:NIK786495 NSF786486:NSG786495 OCB786486:OCC786495 OLX786486:OLY786495 OVT786486:OVU786495 PFP786486:PFQ786495 PPL786486:PPM786495 PZH786486:PZI786495 QJD786486:QJE786495 QSZ786486:QTA786495 RCV786486:RCW786495 RMR786486:RMS786495 RWN786486:RWO786495 SGJ786486:SGK786495 SQF786486:SQG786495 TAB786486:TAC786495 TJX786486:TJY786495 TTT786486:TTU786495 UDP786486:UDQ786495 UNL786486:UNM786495 UXH786486:UXI786495 VHD786486:VHE786495 VQZ786486:VRA786495 WAV786486:WAW786495 WKR786486:WKS786495 WUN786486:WUO786495 J852022:K852031 IB852022:IC852031 RX852022:RY852031 ABT852022:ABU852031 ALP852022:ALQ852031 AVL852022:AVM852031 BFH852022:BFI852031 BPD852022:BPE852031 BYZ852022:BZA852031 CIV852022:CIW852031 CSR852022:CSS852031 DCN852022:DCO852031 DMJ852022:DMK852031 DWF852022:DWG852031 EGB852022:EGC852031 EPX852022:EPY852031 EZT852022:EZU852031 FJP852022:FJQ852031 FTL852022:FTM852031 GDH852022:GDI852031 GND852022:GNE852031 GWZ852022:GXA852031 HGV852022:HGW852031 HQR852022:HQS852031 IAN852022:IAO852031 IKJ852022:IKK852031 IUF852022:IUG852031 JEB852022:JEC852031 JNX852022:JNY852031 JXT852022:JXU852031 KHP852022:KHQ852031 KRL852022:KRM852031 LBH852022:LBI852031 LLD852022:LLE852031 LUZ852022:LVA852031 MEV852022:MEW852031 MOR852022:MOS852031 MYN852022:MYO852031 NIJ852022:NIK852031 NSF852022:NSG852031 OCB852022:OCC852031 OLX852022:OLY852031 OVT852022:OVU852031 PFP852022:PFQ852031 PPL852022:PPM852031 PZH852022:PZI852031 QJD852022:QJE852031 QSZ852022:QTA852031 RCV852022:RCW852031 RMR852022:RMS852031 RWN852022:RWO852031 SGJ852022:SGK852031 SQF852022:SQG852031 TAB852022:TAC852031 TJX852022:TJY852031 TTT852022:TTU852031 UDP852022:UDQ852031 UNL852022:UNM852031 UXH852022:UXI852031 VHD852022:VHE852031 VQZ852022:VRA852031 WAV852022:WAW852031 WKR852022:WKS852031 WUN852022:WUO852031 J917558:K917567 IB917558:IC917567 RX917558:RY917567 ABT917558:ABU917567 ALP917558:ALQ917567 AVL917558:AVM917567 BFH917558:BFI917567 BPD917558:BPE917567 BYZ917558:BZA917567 CIV917558:CIW917567 CSR917558:CSS917567 DCN917558:DCO917567 DMJ917558:DMK917567 DWF917558:DWG917567 EGB917558:EGC917567 EPX917558:EPY917567 EZT917558:EZU917567 FJP917558:FJQ917567 FTL917558:FTM917567 GDH917558:GDI917567 GND917558:GNE917567 GWZ917558:GXA917567 HGV917558:HGW917567 HQR917558:HQS917567 IAN917558:IAO917567 IKJ917558:IKK917567 IUF917558:IUG917567 JEB917558:JEC917567 JNX917558:JNY917567 JXT917558:JXU917567 KHP917558:KHQ917567 KRL917558:KRM917567 LBH917558:LBI917567 LLD917558:LLE917567 LUZ917558:LVA917567 MEV917558:MEW917567 MOR917558:MOS917567 MYN917558:MYO917567 NIJ917558:NIK917567 NSF917558:NSG917567 OCB917558:OCC917567 OLX917558:OLY917567 OVT917558:OVU917567 PFP917558:PFQ917567 PPL917558:PPM917567 PZH917558:PZI917567 QJD917558:QJE917567 QSZ917558:QTA917567 RCV917558:RCW917567 RMR917558:RMS917567 RWN917558:RWO917567 SGJ917558:SGK917567 SQF917558:SQG917567 TAB917558:TAC917567 TJX917558:TJY917567 TTT917558:TTU917567 UDP917558:UDQ917567 UNL917558:UNM917567 UXH917558:UXI917567 VHD917558:VHE917567 VQZ917558:VRA917567 WAV917558:WAW917567 WKR917558:WKS917567 WUN917558:WUO917567 J983094:K983103 IB983094:IC983103 RX983094:RY983103 ABT983094:ABU983103 ALP983094:ALQ983103 AVL983094:AVM983103 BFH983094:BFI983103 BPD983094:BPE983103 BYZ983094:BZA983103 CIV983094:CIW983103 CSR983094:CSS983103 DCN983094:DCO983103 DMJ983094:DMK983103 DWF983094:DWG983103 EGB983094:EGC983103 EPX983094:EPY983103 EZT983094:EZU983103 FJP983094:FJQ983103 FTL983094:FTM983103 GDH983094:GDI983103 GND983094:GNE983103 GWZ983094:GXA983103 HGV983094:HGW983103 HQR983094:HQS983103 IAN983094:IAO983103 IKJ983094:IKK983103 IUF983094:IUG983103 JEB983094:JEC983103 JNX983094:JNY983103 JXT983094:JXU983103 KHP983094:KHQ983103 KRL983094:KRM983103 LBH983094:LBI983103 LLD983094:LLE983103 LUZ983094:LVA983103 MEV983094:MEW983103 MOR983094:MOS983103 MYN983094:MYO983103 NIJ983094:NIK983103 NSF983094:NSG983103 OCB983094:OCC983103 OLX983094:OLY983103 OVT983094:OVU983103 PFP983094:PFQ983103 PPL983094:PPM983103 PZH983094:PZI983103 QJD983094:QJE983103 QSZ983094:QTA983103 RCV983094:RCW983103 RMR983094:RMS983103 RWN983094:RWO983103 SGJ983094:SGK983103 SQF983094:SQG983103 TAB983094:TAC983103 TJX983094:TJY983103 TTT983094:TTU983103 UDP983094:UDQ983103 UNL983094:UNM983103 UXH983094:UXI983103 VHD983094:VHE983103 VQZ983094:VRA983103" xr:uid="{00000000-0002-0000-0000-000009000000}">
      <formula1>300</formula1>
    </dataValidation>
    <dataValidation type="whole" errorStyle="warning" operator="greaterThanOrEqual" allowBlank="1" showInputMessage="1" showErrorMessage="1" error="Min Order Qty : 300 pieces per SKU _x000a__x000a_Increament : 10 pieces" sqref="L39:L48 ID39:ID48 RZ39:RZ48 ABV39:ABV48 ALR39:ALR48 AVN39:AVN48 BFJ39:BFJ48 BPF39:BPF48 BZB39:BZB48 CIX39:CIX48 CST39:CST48 DCP39:DCP48 DML39:DML48 DWH39:DWH48 EGD39:EGD48 EPZ39:EPZ48 EZV39:EZV48 FJR39:FJR48 FTN39:FTN48 GDJ39:GDJ48 GNF39:GNF48 GXB39:GXB48 HGX39:HGX48 HQT39:HQT48 IAP39:IAP48 IKL39:IKL48 IUH39:IUH48 JED39:JED48 JNZ39:JNZ48 JXV39:JXV48 KHR39:KHR48 KRN39:KRN48 LBJ39:LBJ48 LLF39:LLF48 LVB39:LVB48 MEX39:MEX48 MOT39:MOT48 MYP39:MYP48 NIL39:NIL48 NSH39:NSH48 OCD39:OCD48 OLZ39:OLZ48 OVV39:OVV48 PFR39:PFR48 PPN39:PPN48 PZJ39:PZJ48 QJF39:QJF48 QTB39:QTB48 RCX39:RCX48 RMT39:RMT48 RWP39:RWP48 SGL39:SGL48 SQH39:SQH48 TAD39:TAD48 TJZ39:TJZ48 TTV39:TTV48 UDR39:UDR48 UNN39:UNN48 UXJ39:UXJ48 VHF39:VHF48 VRB39:VRB48 WAX39:WAX48 WKT39:WKT48 WUP39:WUP48 L65575:L65584 ID65575:ID65584 RZ65575:RZ65584 ABV65575:ABV65584 ALR65575:ALR65584 AVN65575:AVN65584 BFJ65575:BFJ65584 BPF65575:BPF65584 BZB65575:BZB65584 CIX65575:CIX65584 CST65575:CST65584 DCP65575:DCP65584 DML65575:DML65584 DWH65575:DWH65584 EGD65575:EGD65584 EPZ65575:EPZ65584 EZV65575:EZV65584 FJR65575:FJR65584 FTN65575:FTN65584 GDJ65575:GDJ65584 GNF65575:GNF65584 GXB65575:GXB65584 HGX65575:HGX65584 HQT65575:HQT65584 IAP65575:IAP65584 IKL65575:IKL65584 IUH65575:IUH65584 JED65575:JED65584 JNZ65575:JNZ65584 JXV65575:JXV65584 KHR65575:KHR65584 KRN65575:KRN65584 LBJ65575:LBJ65584 LLF65575:LLF65584 LVB65575:LVB65584 MEX65575:MEX65584 MOT65575:MOT65584 MYP65575:MYP65584 NIL65575:NIL65584 NSH65575:NSH65584 OCD65575:OCD65584 OLZ65575:OLZ65584 OVV65575:OVV65584 PFR65575:PFR65584 PPN65575:PPN65584 PZJ65575:PZJ65584 QJF65575:QJF65584 QTB65575:QTB65584 RCX65575:RCX65584 RMT65575:RMT65584 RWP65575:RWP65584 SGL65575:SGL65584 SQH65575:SQH65584 TAD65575:TAD65584 TJZ65575:TJZ65584 TTV65575:TTV65584 UDR65575:UDR65584 UNN65575:UNN65584 UXJ65575:UXJ65584 VHF65575:VHF65584 VRB65575:VRB65584 WAX65575:WAX65584 WKT65575:WKT65584 WUP65575:WUP65584 L131111:L131120 ID131111:ID131120 RZ131111:RZ131120 ABV131111:ABV131120 ALR131111:ALR131120 AVN131111:AVN131120 BFJ131111:BFJ131120 BPF131111:BPF131120 BZB131111:BZB131120 CIX131111:CIX131120 CST131111:CST131120 DCP131111:DCP131120 DML131111:DML131120 DWH131111:DWH131120 EGD131111:EGD131120 EPZ131111:EPZ131120 EZV131111:EZV131120 FJR131111:FJR131120 FTN131111:FTN131120 GDJ131111:GDJ131120 GNF131111:GNF131120 GXB131111:GXB131120 HGX131111:HGX131120 HQT131111:HQT131120 IAP131111:IAP131120 IKL131111:IKL131120 IUH131111:IUH131120 JED131111:JED131120 JNZ131111:JNZ131120 JXV131111:JXV131120 KHR131111:KHR131120 KRN131111:KRN131120 LBJ131111:LBJ131120 LLF131111:LLF131120 LVB131111:LVB131120 MEX131111:MEX131120 MOT131111:MOT131120 MYP131111:MYP131120 NIL131111:NIL131120 NSH131111:NSH131120 OCD131111:OCD131120 OLZ131111:OLZ131120 OVV131111:OVV131120 PFR131111:PFR131120 PPN131111:PPN131120 PZJ131111:PZJ131120 QJF131111:QJF131120 QTB131111:QTB131120 RCX131111:RCX131120 RMT131111:RMT131120 RWP131111:RWP131120 SGL131111:SGL131120 SQH131111:SQH131120 TAD131111:TAD131120 TJZ131111:TJZ131120 TTV131111:TTV131120 UDR131111:UDR131120 UNN131111:UNN131120 UXJ131111:UXJ131120 VHF131111:VHF131120 VRB131111:VRB131120 WAX131111:WAX131120 WKT131111:WKT131120 WUP131111:WUP131120 L196647:L196656 ID196647:ID196656 RZ196647:RZ196656 ABV196647:ABV196656 ALR196647:ALR196656 AVN196647:AVN196656 BFJ196647:BFJ196656 BPF196647:BPF196656 BZB196647:BZB196656 CIX196647:CIX196656 CST196647:CST196656 DCP196647:DCP196656 DML196647:DML196656 DWH196647:DWH196656 EGD196647:EGD196656 EPZ196647:EPZ196656 EZV196647:EZV196656 FJR196647:FJR196656 FTN196647:FTN196656 GDJ196647:GDJ196656 GNF196647:GNF196656 GXB196647:GXB196656 HGX196647:HGX196656 HQT196647:HQT196656 IAP196647:IAP196656 IKL196647:IKL196656 IUH196647:IUH196656 JED196647:JED196656 JNZ196647:JNZ196656 JXV196647:JXV196656 KHR196647:KHR196656 KRN196647:KRN196656 LBJ196647:LBJ196656 LLF196647:LLF196656 LVB196647:LVB196656 MEX196647:MEX196656 MOT196647:MOT196656 MYP196647:MYP196656 NIL196647:NIL196656 NSH196647:NSH196656 OCD196647:OCD196656 OLZ196647:OLZ196656 OVV196647:OVV196656 PFR196647:PFR196656 PPN196647:PPN196656 PZJ196647:PZJ196656 QJF196647:QJF196656 QTB196647:QTB196656 RCX196647:RCX196656 RMT196647:RMT196656 RWP196647:RWP196656 SGL196647:SGL196656 SQH196647:SQH196656 TAD196647:TAD196656 TJZ196647:TJZ196656 TTV196647:TTV196656 UDR196647:UDR196656 UNN196647:UNN196656 UXJ196647:UXJ196656 VHF196647:VHF196656 VRB196647:VRB196656 WAX196647:WAX196656 WKT196647:WKT196656 WUP196647:WUP196656 L262183:L262192 ID262183:ID262192 RZ262183:RZ262192 ABV262183:ABV262192 ALR262183:ALR262192 AVN262183:AVN262192 BFJ262183:BFJ262192 BPF262183:BPF262192 BZB262183:BZB262192 CIX262183:CIX262192 CST262183:CST262192 DCP262183:DCP262192 DML262183:DML262192 DWH262183:DWH262192 EGD262183:EGD262192 EPZ262183:EPZ262192 EZV262183:EZV262192 FJR262183:FJR262192 FTN262183:FTN262192 GDJ262183:GDJ262192 GNF262183:GNF262192 GXB262183:GXB262192 HGX262183:HGX262192 HQT262183:HQT262192 IAP262183:IAP262192 IKL262183:IKL262192 IUH262183:IUH262192 JED262183:JED262192 JNZ262183:JNZ262192 JXV262183:JXV262192 KHR262183:KHR262192 KRN262183:KRN262192 LBJ262183:LBJ262192 LLF262183:LLF262192 LVB262183:LVB262192 MEX262183:MEX262192 MOT262183:MOT262192 MYP262183:MYP262192 NIL262183:NIL262192 NSH262183:NSH262192 OCD262183:OCD262192 OLZ262183:OLZ262192 OVV262183:OVV262192 PFR262183:PFR262192 PPN262183:PPN262192 PZJ262183:PZJ262192 QJF262183:QJF262192 QTB262183:QTB262192 RCX262183:RCX262192 RMT262183:RMT262192 RWP262183:RWP262192 SGL262183:SGL262192 SQH262183:SQH262192 TAD262183:TAD262192 TJZ262183:TJZ262192 TTV262183:TTV262192 UDR262183:UDR262192 UNN262183:UNN262192 UXJ262183:UXJ262192 VHF262183:VHF262192 VRB262183:VRB262192 WAX262183:WAX262192 WKT262183:WKT262192 WUP262183:WUP262192 L327719:L327728 ID327719:ID327728 RZ327719:RZ327728 ABV327719:ABV327728 ALR327719:ALR327728 AVN327719:AVN327728 BFJ327719:BFJ327728 BPF327719:BPF327728 BZB327719:BZB327728 CIX327719:CIX327728 CST327719:CST327728 DCP327719:DCP327728 DML327719:DML327728 DWH327719:DWH327728 EGD327719:EGD327728 EPZ327719:EPZ327728 EZV327719:EZV327728 FJR327719:FJR327728 FTN327719:FTN327728 GDJ327719:GDJ327728 GNF327719:GNF327728 GXB327719:GXB327728 HGX327719:HGX327728 HQT327719:HQT327728 IAP327719:IAP327728 IKL327719:IKL327728 IUH327719:IUH327728 JED327719:JED327728 JNZ327719:JNZ327728 JXV327719:JXV327728 KHR327719:KHR327728 KRN327719:KRN327728 LBJ327719:LBJ327728 LLF327719:LLF327728 LVB327719:LVB327728 MEX327719:MEX327728 MOT327719:MOT327728 MYP327719:MYP327728 NIL327719:NIL327728 NSH327719:NSH327728 OCD327719:OCD327728 OLZ327719:OLZ327728 OVV327719:OVV327728 PFR327719:PFR327728 PPN327719:PPN327728 PZJ327719:PZJ327728 QJF327719:QJF327728 QTB327719:QTB327728 RCX327719:RCX327728 RMT327719:RMT327728 RWP327719:RWP327728 SGL327719:SGL327728 SQH327719:SQH327728 TAD327719:TAD327728 TJZ327719:TJZ327728 TTV327719:TTV327728 UDR327719:UDR327728 UNN327719:UNN327728 UXJ327719:UXJ327728 VHF327719:VHF327728 VRB327719:VRB327728 WAX327719:WAX327728 WKT327719:WKT327728 WUP327719:WUP327728 L393255:L393264 ID393255:ID393264 RZ393255:RZ393264 ABV393255:ABV393264 ALR393255:ALR393264 AVN393255:AVN393264 BFJ393255:BFJ393264 BPF393255:BPF393264 BZB393255:BZB393264 CIX393255:CIX393264 CST393255:CST393264 DCP393255:DCP393264 DML393255:DML393264 DWH393255:DWH393264 EGD393255:EGD393264 EPZ393255:EPZ393264 EZV393255:EZV393264 FJR393255:FJR393264 FTN393255:FTN393264 GDJ393255:GDJ393264 GNF393255:GNF393264 GXB393255:GXB393264 HGX393255:HGX393264 HQT393255:HQT393264 IAP393255:IAP393264 IKL393255:IKL393264 IUH393255:IUH393264 JED393255:JED393264 JNZ393255:JNZ393264 JXV393255:JXV393264 KHR393255:KHR393264 KRN393255:KRN393264 LBJ393255:LBJ393264 LLF393255:LLF393264 LVB393255:LVB393264 MEX393255:MEX393264 MOT393255:MOT393264 MYP393255:MYP393264 NIL393255:NIL393264 NSH393255:NSH393264 OCD393255:OCD393264 OLZ393255:OLZ393264 OVV393255:OVV393264 PFR393255:PFR393264 PPN393255:PPN393264 PZJ393255:PZJ393264 QJF393255:QJF393264 QTB393255:QTB393264 RCX393255:RCX393264 RMT393255:RMT393264 RWP393255:RWP393264 SGL393255:SGL393264 SQH393255:SQH393264 TAD393255:TAD393264 TJZ393255:TJZ393264 TTV393255:TTV393264 UDR393255:UDR393264 UNN393255:UNN393264 UXJ393255:UXJ393264 VHF393255:VHF393264 VRB393255:VRB393264 WAX393255:WAX393264 WKT393255:WKT393264 WUP393255:WUP393264 L458791:L458800 ID458791:ID458800 RZ458791:RZ458800 ABV458791:ABV458800 ALR458791:ALR458800 AVN458791:AVN458800 BFJ458791:BFJ458800 BPF458791:BPF458800 BZB458791:BZB458800 CIX458791:CIX458800 CST458791:CST458800 DCP458791:DCP458800 DML458791:DML458800 DWH458791:DWH458800 EGD458791:EGD458800 EPZ458791:EPZ458800 EZV458791:EZV458800 FJR458791:FJR458800 FTN458791:FTN458800 GDJ458791:GDJ458800 GNF458791:GNF458800 GXB458791:GXB458800 HGX458791:HGX458800 HQT458791:HQT458800 IAP458791:IAP458800 IKL458791:IKL458800 IUH458791:IUH458800 JED458791:JED458800 JNZ458791:JNZ458800 JXV458791:JXV458800 KHR458791:KHR458800 KRN458791:KRN458800 LBJ458791:LBJ458800 LLF458791:LLF458800 LVB458791:LVB458800 MEX458791:MEX458800 MOT458791:MOT458800 MYP458791:MYP458800 NIL458791:NIL458800 NSH458791:NSH458800 OCD458791:OCD458800 OLZ458791:OLZ458800 OVV458791:OVV458800 PFR458791:PFR458800 PPN458791:PPN458800 PZJ458791:PZJ458800 QJF458791:QJF458800 QTB458791:QTB458800 RCX458791:RCX458800 RMT458791:RMT458800 RWP458791:RWP458800 SGL458791:SGL458800 SQH458791:SQH458800 TAD458791:TAD458800 TJZ458791:TJZ458800 TTV458791:TTV458800 UDR458791:UDR458800 UNN458791:UNN458800 UXJ458791:UXJ458800 VHF458791:VHF458800 VRB458791:VRB458800 WAX458791:WAX458800 WKT458791:WKT458800 WUP458791:WUP458800 L524327:L524336 ID524327:ID524336 RZ524327:RZ524336 ABV524327:ABV524336 ALR524327:ALR524336 AVN524327:AVN524336 BFJ524327:BFJ524336 BPF524327:BPF524336 BZB524327:BZB524336 CIX524327:CIX524336 CST524327:CST524336 DCP524327:DCP524336 DML524327:DML524336 DWH524327:DWH524336 EGD524327:EGD524336 EPZ524327:EPZ524336 EZV524327:EZV524336 FJR524327:FJR524336 FTN524327:FTN524336 GDJ524327:GDJ524336 GNF524327:GNF524336 GXB524327:GXB524336 HGX524327:HGX524336 HQT524327:HQT524336 IAP524327:IAP524336 IKL524327:IKL524336 IUH524327:IUH524336 JED524327:JED524336 JNZ524327:JNZ524336 JXV524327:JXV524336 KHR524327:KHR524336 KRN524327:KRN524336 LBJ524327:LBJ524336 LLF524327:LLF524336 LVB524327:LVB524336 MEX524327:MEX524336 MOT524327:MOT524336 MYP524327:MYP524336 NIL524327:NIL524336 NSH524327:NSH524336 OCD524327:OCD524336 OLZ524327:OLZ524336 OVV524327:OVV524336 PFR524327:PFR524336 PPN524327:PPN524336 PZJ524327:PZJ524336 QJF524327:QJF524336 QTB524327:QTB524336 RCX524327:RCX524336 RMT524327:RMT524336 RWP524327:RWP524336 SGL524327:SGL524336 SQH524327:SQH524336 TAD524327:TAD524336 TJZ524327:TJZ524336 TTV524327:TTV524336 UDR524327:UDR524336 UNN524327:UNN524336 UXJ524327:UXJ524336 VHF524327:VHF524336 VRB524327:VRB524336 WAX524327:WAX524336 WKT524327:WKT524336 WUP524327:WUP524336 L589863:L589872 ID589863:ID589872 RZ589863:RZ589872 ABV589863:ABV589872 ALR589863:ALR589872 AVN589863:AVN589872 BFJ589863:BFJ589872 BPF589863:BPF589872 BZB589863:BZB589872 CIX589863:CIX589872 CST589863:CST589872 DCP589863:DCP589872 DML589863:DML589872 DWH589863:DWH589872 EGD589863:EGD589872 EPZ589863:EPZ589872 EZV589863:EZV589872 FJR589863:FJR589872 FTN589863:FTN589872 GDJ589863:GDJ589872 GNF589863:GNF589872 GXB589863:GXB589872 HGX589863:HGX589872 HQT589863:HQT589872 IAP589863:IAP589872 IKL589863:IKL589872 IUH589863:IUH589872 JED589863:JED589872 JNZ589863:JNZ589872 JXV589863:JXV589872 KHR589863:KHR589872 KRN589863:KRN589872 LBJ589863:LBJ589872 LLF589863:LLF589872 LVB589863:LVB589872 MEX589863:MEX589872 MOT589863:MOT589872 MYP589863:MYP589872 NIL589863:NIL589872 NSH589863:NSH589872 OCD589863:OCD589872 OLZ589863:OLZ589872 OVV589863:OVV589872 PFR589863:PFR589872 PPN589863:PPN589872 PZJ589863:PZJ589872 QJF589863:QJF589872 QTB589863:QTB589872 RCX589863:RCX589872 RMT589863:RMT589872 RWP589863:RWP589872 SGL589863:SGL589872 SQH589863:SQH589872 TAD589863:TAD589872 TJZ589863:TJZ589872 TTV589863:TTV589872 UDR589863:UDR589872 UNN589863:UNN589872 UXJ589863:UXJ589872 VHF589863:VHF589872 VRB589863:VRB589872 WAX589863:WAX589872 WKT589863:WKT589872 WUP589863:WUP589872 L655399:L655408 ID655399:ID655408 RZ655399:RZ655408 ABV655399:ABV655408 ALR655399:ALR655408 AVN655399:AVN655408 BFJ655399:BFJ655408 BPF655399:BPF655408 BZB655399:BZB655408 CIX655399:CIX655408 CST655399:CST655408 DCP655399:DCP655408 DML655399:DML655408 DWH655399:DWH655408 EGD655399:EGD655408 EPZ655399:EPZ655408 EZV655399:EZV655408 FJR655399:FJR655408 FTN655399:FTN655408 GDJ655399:GDJ655408 GNF655399:GNF655408 GXB655399:GXB655408 HGX655399:HGX655408 HQT655399:HQT655408 IAP655399:IAP655408 IKL655399:IKL655408 IUH655399:IUH655408 JED655399:JED655408 JNZ655399:JNZ655408 JXV655399:JXV655408 KHR655399:KHR655408 KRN655399:KRN655408 LBJ655399:LBJ655408 LLF655399:LLF655408 LVB655399:LVB655408 MEX655399:MEX655408 MOT655399:MOT655408 MYP655399:MYP655408 NIL655399:NIL655408 NSH655399:NSH655408 OCD655399:OCD655408 OLZ655399:OLZ655408 OVV655399:OVV655408 PFR655399:PFR655408 PPN655399:PPN655408 PZJ655399:PZJ655408 QJF655399:QJF655408 QTB655399:QTB655408 RCX655399:RCX655408 RMT655399:RMT655408 RWP655399:RWP655408 SGL655399:SGL655408 SQH655399:SQH655408 TAD655399:TAD655408 TJZ655399:TJZ655408 TTV655399:TTV655408 UDR655399:UDR655408 UNN655399:UNN655408 UXJ655399:UXJ655408 VHF655399:VHF655408 VRB655399:VRB655408 WAX655399:WAX655408 WKT655399:WKT655408 WUP655399:WUP655408 L720935:L720944 ID720935:ID720944 RZ720935:RZ720944 ABV720935:ABV720944 ALR720935:ALR720944 AVN720935:AVN720944 BFJ720935:BFJ720944 BPF720935:BPF720944 BZB720935:BZB720944 CIX720935:CIX720944 CST720935:CST720944 DCP720935:DCP720944 DML720935:DML720944 DWH720935:DWH720944 EGD720935:EGD720944 EPZ720935:EPZ720944 EZV720935:EZV720944 FJR720935:FJR720944 FTN720935:FTN720944 GDJ720935:GDJ720944 GNF720935:GNF720944 GXB720935:GXB720944 HGX720935:HGX720944 HQT720935:HQT720944 IAP720935:IAP720944 IKL720935:IKL720944 IUH720935:IUH720944 JED720935:JED720944 JNZ720935:JNZ720944 JXV720935:JXV720944 KHR720935:KHR720944 KRN720935:KRN720944 LBJ720935:LBJ720944 LLF720935:LLF720944 LVB720935:LVB720944 MEX720935:MEX720944 MOT720935:MOT720944 MYP720935:MYP720944 NIL720935:NIL720944 NSH720935:NSH720944 OCD720935:OCD720944 OLZ720935:OLZ720944 OVV720935:OVV720944 PFR720935:PFR720944 PPN720935:PPN720944 PZJ720935:PZJ720944 QJF720935:QJF720944 QTB720935:QTB720944 RCX720935:RCX720944 RMT720935:RMT720944 RWP720935:RWP720944 SGL720935:SGL720944 SQH720935:SQH720944 TAD720935:TAD720944 TJZ720935:TJZ720944 TTV720935:TTV720944 UDR720935:UDR720944 UNN720935:UNN720944 UXJ720935:UXJ720944 VHF720935:VHF720944 VRB720935:VRB720944 WAX720935:WAX720944 WKT720935:WKT720944 WUP720935:WUP720944 L786471:L786480 ID786471:ID786480 RZ786471:RZ786480 ABV786471:ABV786480 ALR786471:ALR786480 AVN786471:AVN786480 BFJ786471:BFJ786480 BPF786471:BPF786480 BZB786471:BZB786480 CIX786471:CIX786480 CST786471:CST786480 DCP786471:DCP786480 DML786471:DML786480 DWH786471:DWH786480 EGD786471:EGD786480 EPZ786471:EPZ786480 EZV786471:EZV786480 FJR786471:FJR786480 FTN786471:FTN786480 GDJ786471:GDJ786480 GNF786471:GNF786480 GXB786471:GXB786480 HGX786471:HGX786480 HQT786471:HQT786480 IAP786471:IAP786480 IKL786471:IKL786480 IUH786471:IUH786480 JED786471:JED786480 JNZ786471:JNZ786480 JXV786471:JXV786480 KHR786471:KHR786480 KRN786471:KRN786480 LBJ786471:LBJ786480 LLF786471:LLF786480 LVB786471:LVB786480 MEX786471:MEX786480 MOT786471:MOT786480 MYP786471:MYP786480 NIL786471:NIL786480 NSH786471:NSH786480 OCD786471:OCD786480 OLZ786471:OLZ786480 OVV786471:OVV786480 PFR786471:PFR786480 PPN786471:PPN786480 PZJ786471:PZJ786480 QJF786471:QJF786480 QTB786471:QTB786480 RCX786471:RCX786480 RMT786471:RMT786480 RWP786471:RWP786480 SGL786471:SGL786480 SQH786471:SQH786480 TAD786471:TAD786480 TJZ786471:TJZ786480 TTV786471:TTV786480 UDR786471:UDR786480 UNN786471:UNN786480 UXJ786471:UXJ786480 VHF786471:VHF786480 VRB786471:VRB786480 WAX786471:WAX786480 WKT786471:WKT786480 WUP786471:WUP786480 L852007:L852016 ID852007:ID852016 RZ852007:RZ852016 ABV852007:ABV852016 ALR852007:ALR852016 AVN852007:AVN852016 BFJ852007:BFJ852016 BPF852007:BPF852016 BZB852007:BZB852016 CIX852007:CIX852016 CST852007:CST852016 DCP852007:DCP852016 DML852007:DML852016 DWH852007:DWH852016 EGD852007:EGD852016 EPZ852007:EPZ852016 EZV852007:EZV852016 FJR852007:FJR852016 FTN852007:FTN852016 GDJ852007:GDJ852016 GNF852007:GNF852016 GXB852007:GXB852016 HGX852007:HGX852016 HQT852007:HQT852016 IAP852007:IAP852016 IKL852007:IKL852016 IUH852007:IUH852016 JED852007:JED852016 JNZ852007:JNZ852016 JXV852007:JXV852016 KHR852007:KHR852016 KRN852007:KRN852016 LBJ852007:LBJ852016 LLF852007:LLF852016 LVB852007:LVB852016 MEX852007:MEX852016 MOT852007:MOT852016 MYP852007:MYP852016 NIL852007:NIL852016 NSH852007:NSH852016 OCD852007:OCD852016 OLZ852007:OLZ852016 OVV852007:OVV852016 PFR852007:PFR852016 PPN852007:PPN852016 PZJ852007:PZJ852016 QJF852007:QJF852016 QTB852007:QTB852016 RCX852007:RCX852016 RMT852007:RMT852016 RWP852007:RWP852016 SGL852007:SGL852016 SQH852007:SQH852016 TAD852007:TAD852016 TJZ852007:TJZ852016 TTV852007:TTV852016 UDR852007:UDR852016 UNN852007:UNN852016 UXJ852007:UXJ852016 VHF852007:VHF852016 VRB852007:VRB852016 WAX852007:WAX852016 WKT852007:WKT852016 WUP852007:WUP852016 L917543:L917552 ID917543:ID917552 RZ917543:RZ917552 ABV917543:ABV917552 ALR917543:ALR917552 AVN917543:AVN917552 BFJ917543:BFJ917552 BPF917543:BPF917552 BZB917543:BZB917552 CIX917543:CIX917552 CST917543:CST917552 DCP917543:DCP917552 DML917543:DML917552 DWH917543:DWH917552 EGD917543:EGD917552 EPZ917543:EPZ917552 EZV917543:EZV917552 FJR917543:FJR917552 FTN917543:FTN917552 GDJ917543:GDJ917552 GNF917543:GNF917552 GXB917543:GXB917552 HGX917543:HGX917552 HQT917543:HQT917552 IAP917543:IAP917552 IKL917543:IKL917552 IUH917543:IUH917552 JED917543:JED917552 JNZ917543:JNZ917552 JXV917543:JXV917552 KHR917543:KHR917552 KRN917543:KRN917552 LBJ917543:LBJ917552 LLF917543:LLF917552 LVB917543:LVB917552 MEX917543:MEX917552 MOT917543:MOT917552 MYP917543:MYP917552 NIL917543:NIL917552 NSH917543:NSH917552 OCD917543:OCD917552 OLZ917543:OLZ917552 OVV917543:OVV917552 PFR917543:PFR917552 PPN917543:PPN917552 PZJ917543:PZJ917552 QJF917543:QJF917552 QTB917543:QTB917552 RCX917543:RCX917552 RMT917543:RMT917552 RWP917543:RWP917552 SGL917543:SGL917552 SQH917543:SQH917552 TAD917543:TAD917552 TJZ917543:TJZ917552 TTV917543:TTV917552 UDR917543:UDR917552 UNN917543:UNN917552 UXJ917543:UXJ917552 VHF917543:VHF917552 VRB917543:VRB917552 WAX917543:WAX917552 WKT917543:WKT917552 WUP917543:WUP917552 L983079:L983088 ID983079:ID983088 RZ983079:RZ983088 ABV983079:ABV983088 ALR983079:ALR983088 AVN983079:AVN983088 BFJ983079:BFJ983088 BPF983079:BPF983088 BZB983079:BZB983088 CIX983079:CIX983088 CST983079:CST983088 DCP983079:DCP983088 DML983079:DML983088 DWH983079:DWH983088 EGD983079:EGD983088 EPZ983079:EPZ983088 EZV983079:EZV983088 FJR983079:FJR983088 FTN983079:FTN983088 GDJ983079:GDJ983088 GNF983079:GNF983088 GXB983079:GXB983088 HGX983079:HGX983088 HQT983079:HQT983088 IAP983079:IAP983088 IKL983079:IKL983088 IUH983079:IUH983088 JED983079:JED983088 JNZ983079:JNZ983088 JXV983079:JXV983088 KHR983079:KHR983088 KRN983079:KRN983088 LBJ983079:LBJ983088 LLF983079:LLF983088 LVB983079:LVB983088 MEX983079:MEX983088 MOT983079:MOT983088 MYP983079:MYP983088 NIL983079:NIL983088 NSH983079:NSH983088 OCD983079:OCD983088 OLZ983079:OLZ983088 OVV983079:OVV983088 PFR983079:PFR983088 PPN983079:PPN983088 PZJ983079:PZJ983088 QJF983079:QJF983088 QTB983079:QTB983088 RCX983079:RCX983088 RMT983079:RMT983088 RWP983079:RWP983088 SGL983079:SGL983088 SQH983079:SQH983088 TAD983079:TAD983088 TJZ983079:TJZ983088 TTV983079:TTV983088 UDR983079:UDR983088 UNN983079:UNN983088 UXJ983079:UXJ983088 VHF983079:VHF983088 VRB983079:VRB983088 WAX983079:WAX983088 WKT983079:WKT983088 WUP983079:WUP983088 L24:L33 ID24:ID33 RZ24:RZ33 ABV24:ABV33 ALR24:ALR33 AVN24:AVN33 BFJ24:BFJ33 BPF24:BPF33 BZB24:BZB33 CIX24:CIX33 CST24:CST33 DCP24:DCP33 DML24:DML33 DWH24:DWH33 EGD24:EGD33 EPZ24:EPZ33 EZV24:EZV33 FJR24:FJR33 FTN24:FTN33 GDJ24:GDJ33 GNF24:GNF33 GXB24:GXB33 HGX24:HGX33 HQT24:HQT33 IAP24:IAP33 IKL24:IKL33 IUH24:IUH33 JED24:JED33 JNZ24:JNZ33 JXV24:JXV33 KHR24:KHR33 KRN24:KRN33 LBJ24:LBJ33 LLF24:LLF33 LVB24:LVB33 MEX24:MEX33 MOT24:MOT33 MYP24:MYP33 NIL24:NIL33 NSH24:NSH33 OCD24:OCD33 OLZ24:OLZ33 OVV24:OVV33 PFR24:PFR33 PPN24:PPN33 PZJ24:PZJ33 QJF24:QJF33 QTB24:QTB33 RCX24:RCX33 RMT24:RMT33 RWP24:RWP33 SGL24:SGL33 SQH24:SQH33 TAD24:TAD33 TJZ24:TJZ33 TTV24:TTV33 UDR24:UDR33 UNN24:UNN33 UXJ24:UXJ33 VHF24:VHF33 VRB24:VRB33 WAX24:WAX33 WKT24:WKT33 WUP24:WUP33 L65560:L65569 ID65560:ID65569 RZ65560:RZ65569 ABV65560:ABV65569 ALR65560:ALR65569 AVN65560:AVN65569 BFJ65560:BFJ65569 BPF65560:BPF65569 BZB65560:BZB65569 CIX65560:CIX65569 CST65560:CST65569 DCP65560:DCP65569 DML65560:DML65569 DWH65560:DWH65569 EGD65560:EGD65569 EPZ65560:EPZ65569 EZV65560:EZV65569 FJR65560:FJR65569 FTN65560:FTN65569 GDJ65560:GDJ65569 GNF65560:GNF65569 GXB65560:GXB65569 HGX65560:HGX65569 HQT65560:HQT65569 IAP65560:IAP65569 IKL65560:IKL65569 IUH65560:IUH65569 JED65560:JED65569 JNZ65560:JNZ65569 JXV65560:JXV65569 KHR65560:KHR65569 KRN65560:KRN65569 LBJ65560:LBJ65569 LLF65560:LLF65569 LVB65560:LVB65569 MEX65560:MEX65569 MOT65560:MOT65569 MYP65560:MYP65569 NIL65560:NIL65569 NSH65560:NSH65569 OCD65560:OCD65569 OLZ65560:OLZ65569 OVV65560:OVV65569 PFR65560:PFR65569 PPN65560:PPN65569 PZJ65560:PZJ65569 QJF65560:QJF65569 QTB65560:QTB65569 RCX65560:RCX65569 RMT65560:RMT65569 RWP65560:RWP65569 SGL65560:SGL65569 SQH65560:SQH65569 TAD65560:TAD65569 TJZ65560:TJZ65569 TTV65560:TTV65569 UDR65560:UDR65569 UNN65560:UNN65569 UXJ65560:UXJ65569 VHF65560:VHF65569 VRB65560:VRB65569 WAX65560:WAX65569 WKT65560:WKT65569 WUP65560:WUP65569 L131096:L131105 ID131096:ID131105 RZ131096:RZ131105 ABV131096:ABV131105 ALR131096:ALR131105 AVN131096:AVN131105 BFJ131096:BFJ131105 BPF131096:BPF131105 BZB131096:BZB131105 CIX131096:CIX131105 CST131096:CST131105 DCP131096:DCP131105 DML131096:DML131105 DWH131096:DWH131105 EGD131096:EGD131105 EPZ131096:EPZ131105 EZV131096:EZV131105 FJR131096:FJR131105 FTN131096:FTN131105 GDJ131096:GDJ131105 GNF131096:GNF131105 GXB131096:GXB131105 HGX131096:HGX131105 HQT131096:HQT131105 IAP131096:IAP131105 IKL131096:IKL131105 IUH131096:IUH131105 JED131096:JED131105 JNZ131096:JNZ131105 JXV131096:JXV131105 KHR131096:KHR131105 KRN131096:KRN131105 LBJ131096:LBJ131105 LLF131096:LLF131105 LVB131096:LVB131105 MEX131096:MEX131105 MOT131096:MOT131105 MYP131096:MYP131105 NIL131096:NIL131105 NSH131096:NSH131105 OCD131096:OCD131105 OLZ131096:OLZ131105 OVV131096:OVV131105 PFR131096:PFR131105 PPN131096:PPN131105 PZJ131096:PZJ131105 QJF131096:QJF131105 QTB131096:QTB131105 RCX131096:RCX131105 RMT131096:RMT131105 RWP131096:RWP131105 SGL131096:SGL131105 SQH131096:SQH131105 TAD131096:TAD131105 TJZ131096:TJZ131105 TTV131096:TTV131105 UDR131096:UDR131105 UNN131096:UNN131105 UXJ131096:UXJ131105 VHF131096:VHF131105 VRB131096:VRB131105 WAX131096:WAX131105 WKT131096:WKT131105 WUP131096:WUP131105 L196632:L196641 ID196632:ID196641 RZ196632:RZ196641 ABV196632:ABV196641 ALR196632:ALR196641 AVN196632:AVN196641 BFJ196632:BFJ196641 BPF196632:BPF196641 BZB196632:BZB196641 CIX196632:CIX196641 CST196632:CST196641 DCP196632:DCP196641 DML196632:DML196641 DWH196632:DWH196641 EGD196632:EGD196641 EPZ196632:EPZ196641 EZV196632:EZV196641 FJR196632:FJR196641 FTN196632:FTN196641 GDJ196632:GDJ196641 GNF196632:GNF196641 GXB196632:GXB196641 HGX196632:HGX196641 HQT196632:HQT196641 IAP196632:IAP196641 IKL196632:IKL196641 IUH196632:IUH196641 JED196632:JED196641 JNZ196632:JNZ196641 JXV196632:JXV196641 KHR196632:KHR196641 KRN196632:KRN196641 LBJ196632:LBJ196641 LLF196632:LLF196641 LVB196632:LVB196641 MEX196632:MEX196641 MOT196632:MOT196641 MYP196632:MYP196641 NIL196632:NIL196641 NSH196632:NSH196641 OCD196632:OCD196641 OLZ196632:OLZ196641 OVV196632:OVV196641 PFR196632:PFR196641 PPN196632:PPN196641 PZJ196632:PZJ196641 QJF196632:QJF196641 QTB196632:QTB196641 RCX196632:RCX196641 RMT196632:RMT196641 RWP196632:RWP196641 SGL196632:SGL196641 SQH196632:SQH196641 TAD196632:TAD196641 TJZ196632:TJZ196641 TTV196632:TTV196641 UDR196632:UDR196641 UNN196632:UNN196641 UXJ196632:UXJ196641 VHF196632:VHF196641 VRB196632:VRB196641 WAX196632:WAX196641 WKT196632:WKT196641 WUP196632:WUP196641 L262168:L262177 ID262168:ID262177 RZ262168:RZ262177 ABV262168:ABV262177 ALR262168:ALR262177 AVN262168:AVN262177 BFJ262168:BFJ262177 BPF262168:BPF262177 BZB262168:BZB262177 CIX262168:CIX262177 CST262168:CST262177 DCP262168:DCP262177 DML262168:DML262177 DWH262168:DWH262177 EGD262168:EGD262177 EPZ262168:EPZ262177 EZV262168:EZV262177 FJR262168:FJR262177 FTN262168:FTN262177 GDJ262168:GDJ262177 GNF262168:GNF262177 GXB262168:GXB262177 HGX262168:HGX262177 HQT262168:HQT262177 IAP262168:IAP262177 IKL262168:IKL262177 IUH262168:IUH262177 JED262168:JED262177 JNZ262168:JNZ262177 JXV262168:JXV262177 KHR262168:KHR262177 KRN262168:KRN262177 LBJ262168:LBJ262177 LLF262168:LLF262177 LVB262168:LVB262177 MEX262168:MEX262177 MOT262168:MOT262177 MYP262168:MYP262177 NIL262168:NIL262177 NSH262168:NSH262177 OCD262168:OCD262177 OLZ262168:OLZ262177 OVV262168:OVV262177 PFR262168:PFR262177 PPN262168:PPN262177 PZJ262168:PZJ262177 QJF262168:QJF262177 QTB262168:QTB262177 RCX262168:RCX262177 RMT262168:RMT262177 RWP262168:RWP262177 SGL262168:SGL262177 SQH262168:SQH262177 TAD262168:TAD262177 TJZ262168:TJZ262177 TTV262168:TTV262177 UDR262168:UDR262177 UNN262168:UNN262177 UXJ262168:UXJ262177 VHF262168:VHF262177 VRB262168:VRB262177 WAX262168:WAX262177 WKT262168:WKT262177 WUP262168:WUP262177 L327704:L327713 ID327704:ID327713 RZ327704:RZ327713 ABV327704:ABV327713 ALR327704:ALR327713 AVN327704:AVN327713 BFJ327704:BFJ327713 BPF327704:BPF327713 BZB327704:BZB327713 CIX327704:CIX327713 CST327704:CST327713 DCP327704:DCP327713 DML327704:DML327713 DWH327704:DWH327713 EGD327704:EGD327713 EPZ327704:EPZ327713 EZV327704:EZV327713 FJR327704:FJR327713 FTN327704:FTN327713 GDJ327704:GDJ327713 GNF327704:GNF327713 GXB327704:GXB327713 HGX327704:HGX327713 HQT327704:HQT327713 IAP327704:IAP327713 IKL327704:IKL327713 IUH327704:IUH327713 JED327704:JED327713 JNZ327704:JNZ327713 JXV327704:JXV327713 KHR327704:KHR327713 KRN327704:KRN327713 LBJ327704:LBJ327713 LLF327704:LLF327713 LVB327704:LVB327713 MEX327704:MEX327713 MOT327704:MOT327713 MYP327704:MYP327713 NIL327704:NIL327713 NSH327704:NSH327713 OCD327704:OCD327713 OLZ327704:OLZ327713 OVV327704:OVV327713 PFR327704:PFR327713 PPN327704:PPN327713 PZJ327704:PZJ327713 QJF327704:QJF327713 QTB327704:QTB327713 RCX327704:RCX327713 RMT327704:RMT327713 RWP327704:RWP327713 SGL327704:SGL327713 SQH327704:SQH327713 TAD327704:TAD327713 TJZ327704:TJZ327713 TTV327704:TTV327713 UDR327704:UDR327713 UNN327704:UNN327713 UXJ327704:UXJ327713 VHF327704:VHF327713 VRB327704:VRB327713 WAX327704:WAX327713 WKT327704:WKT327713 WUP327704:WUP327713 L393240:L393249 ID393240:ID393249 RZ393240:RZ393249 ABV393240:ABV393249 ALR393240:ALR393249 AVN393240:AVN393249 BFJ393240:BFJ393249 BPF393240:BPF393249 BZB393240:BZB393249 CIX393240:CIX393249 CST393240:CST393249 DCP393240:DCP393249 DML393240:DML393249 DWH393240:DWH393249 EGD393240:EGD393249 EPZ393240:EPZ393249 EZV393240:EZV393249 FJR393240:FJR393249 FTN393240:FTN393249 GDJ393240:GDJ393249 GNF393240:GNF393249 GXB393240:GXB393249 HGX393240:HGX393249 HQT393240:HQT393249 IAP393240:IAP393249 IKL393240:IKL393249 IUH393240:IUH393249 JED393240:JED393249 JNZ393240:JNZ393249 JXV393240:JXV393249 KHR393240:KHR393249 KRN393240:KRN393249 LBJ393240:LBJ393249 LLF393240:LLF393249 LVB393240:LVB393249 MEX393240:MEX393249 MOT393240:MOT393249 MYP393240:MYP393249 NIL393240:NIL393249 NSH393240:NSH393249 OCD393240:OCD393249 OLZ393240:OLZ393249 OVV393240:OVV393249 PFR393240:PFR393249 PPN393240:PPN393249 PZJ393240:PZJ393249 QJF393240:QJF393249 QTB393240:QTB393249 RCX393240:RCX393249 RMT393240:RMT393249 RWP393240:RWP393249 SGL393240:SGL393249 SQH393240:SQH393249 TAD393240:TAD393249 TJZ393240:TJZ393249 TTV393240:TTV393249 UDR393240:UDR393249 UNN393240:UNN393249 UXJ393240:UXJ393249 VHF393240:VHF393249 VRB393240:VRB393249 WAX393240:WAX393249 WKT393240:WKT393249 WUP393240:WUP393249 L458776:L458785 ID458776:ID458785 RZ458776:RZ458785 ABV458776:ABV458785 ALR458776:ALR458785 AVN458776:AVN458785 BFJ458776:BFJ458785 BPF458776:BPF458785 BZB458776:BZB458785 CIX458776:CIX458785 CST458776:CST458785 DCP458776:DCP458785 DML458776:DML458785 DWH458776:DWH458785 EGD458776:EGD458785 EPZ458776:EPZ458785 EZV458776:EZV458785 FJR458776:FJR458785 FTN458776:FTN458785 GDJ458776:GDJ458785 GNF458776:GNF458785 GXB458776:GXB458785 HGX458776:HGX458785 HQT458776:HQT458785 IAP458776:IAP458785 IKL458776:IKL458785 IUH458776:IUH458785 JED458776:JED458785 JNZ458776:JNZ458785 JXV458776:JXV458785 KHR458776:KHR458785 KRN458776:KRN458785 LBJ458776:LBJ458785 LLF458776:LLF458785 LVB458776:LVB458785 MEX458776:MEX458785 MOT458776:MOT458785 MYP458776:MYP458785 NIL458776:NIL458785 NSH458776:NSH458785 OCD458776:OCD458785 OLZ458776:OLZ458785 OVV458776:OVV458785 PFR458776:PFR458785 PPN458776:PPN458785 PZJ458776:PZJ458785 QJF458776:QJF458785 QTB458776:QTB458785 RCX458776:RCX458785 RMT458776:RMT458785 RWP458776:RWP458785 SGL458776:SGL458785 SQH458776:SQH458785 TAD458776:TAD458785 TJZ458776:TJZ458785 TTV458776:TTV458785 UDR458776:UDR458785 UNN458776:UNN458785 UXJ458776:UXJ458785 VHF458776:VHF458785 VRB458776:VRB458785 WAX458776:WAX458785 WKT458776:WKT458785 WUP458776:WUP458785 L524312:L524321 ID524312:ID524321 RZ524312:RZ524321 ABV524312:ABV524321 ALR524312:ALR524321 AVN524312:AVN524321 BFJ524312:BFJ524321 BPF524312:BPF524321 BZB524312:BZB524321 CIX524312:CIX524321 CST524312:CST524321 DCP524312:DCP524321 DML524312:DML524321 DWH524312:DWH524321 EGD524312:EGD524321 EPZ524312:EPZ524321 EZV524312:EZV524321 FJR524312:FJR524321 FTN524312:FTN524321 GDJ524312:GDJ524321 GNF524312:GNF524321 GXB524312:GXB524321 HGX524312:HGX524321 HQT524312:HQT524321 IAP524312:IAP524321 IKL524312:IKL524321 IUH524312:IUH524321 JED524312:JED524321 JNZ524312:JNZ524321 JXV524312:JXV524321 KHR524312:KHR524321 KRN524312:KRN524321 LBJ524312:LBJ524321 LLF524312:LLF524321 LVB524312:LVB524321 MEX524312:MEX524321 MOT524312:MOT524321 MYP524312:MYP524321 NIL524312:NIL524321 NSH524312:NSH524321 OCD524312:OCD524321 OLZ524312:OLZ524321 OVV524312:OVV524321 PFR524312:PFR524321 PPN524312:PPN524321 PZJ524312:PZJ524321 QJF524312:QJF524321 QTB524312:QTB524321 RCX524312:RCX524321 RMT524312:RMT524321 RWP524312:RWP524321 SGL524312:SGL524321 SQH524312:SQH524321 TAD524312:TAD524321 TJZ524312:TJZ524321 TTV524312:TTV524321 UDR524312:UDR524321 UNN524312:UNN524321 UXJ524312:UXJ524321 VHF524312:VHF524321 VRB524312:VRB524321 WAX524312:WAX524321 WKT524312:WKT524321 WUP524312:WUP524321 L589848:L589857 ID589848:ID589857 RZ589848:RZ589857 ABV589848:ABV589857 ALR589848:ALR589857 AVN589848:AVN589857 BFJ589848:BFJ589857 BPF589848:BPF589857 BZB589848:BZB589857 CIX589848:CIX589857 CST589848:CST589857 DCP589848:DCP589857 DML589848:DML589857 DWH589848:DWH589857 EGD589848:EGD589857 EPZ589848:EPZ589857 EZV589848:EZV589857 FJR589848:FJR589857 FTN589848:FTN589857 GDJ589848:GDJ589857 GNF589848:GNF589857 GXB589848:GXB589857 HGX589848:HGX589857 HQT589848:HQT589857 IAP589848:IAP589857 IKL589848:IKL589857 IUH589848:IUH589857 JED589848:JED589857 JNZ589848:JNZ589857 JXV589848:JXV589857 KHR589848:KHR589857 KRN589848:KRN589857 LBJ589848:LBJ589857 LLF589848:LLF589857 LVB589848:LVB589857 MEX589848:MEX589857 MOT589848:MOT589857 MYP589848:MYP589857 NIL589848:NIL589857 NSH589848:NSH589857 OCD589848:OCD589857 OLZ589848:OLZ589857 OVV589848:OVV589857 PFR589848:PFR589857 PPN589848:PPN589857 PZJ589848:PZJ589857 QJF589848:QJF589857 QTB589848:QTB589857 RCX589848:RCX589857 RMT589848:RMT589857 RWP589848:RWP589857 SGL589848:SGL589857 SQH589848:SQH589857 TAD589848:TAD589857 TJZ589848:TJZ589857 TTV589848:TTV589857 UDR589848:UDR589857 UNN589848:UNN589857 UXJ589848:UXJ589857 VHF589848:VHF589857 VRB589848:VRB589857 WAX589848:WAX589857 WKT589848:WKT589857 WUP589848:WUP589857 L655384:L655393 ID655384:ID655393 RZ655384:RZ655393 ABV655384:ABV655393 ALR655384:ALR655393 AVN655384:AVN655393 BFJ655384:BFJ655393 BPF655384:BPF655393 BZB655384:BZB655393 CIX655384:CIX655393 CST655384:CST655393 DCP655384:DCP655393 DML655384:DML655393 DWH655384:DWH655393 EGD655384:EGD655393 EPZ655384:EPZ655393 EZV655384:EZV655393 FJR655384:FJR655393 FTN655384:FTN655393 GDJ655384:GDJ655393 GNF655384:GNF655393 GXB655384:GXB655393 HGX655384:HGX655393 HQT655384:HQT655393 IAP655384:IAP655393 IKL655384:IKL655393 IUH655384:IUH655393 JED655384:JED655393 JNZ655384:JNZ655393 JXV655384:JXV655393 KHR655384:KHR655393 KRN655384:KRN655393 LBJ655384:LBJ655393 LLF655384:LLF655393 LVB655384:LVB655393 MEX655384:MEX655393 MOT655384:MOT655393 MYP655384:MYP655393 NIL655384:NIL655393 NSH655384:NSH655393 OCD655384:OCD655393 OLZ655384:OLZ655393 OVV655384:OVV655393 PFR655384:PFR655393 PPN655384:PPN655393 PZJ655384:PZJ655393 QJF655384:QJF655393 QTB655384:QTB655393 RCX655384:RCX655393 RMT655384:RMT655393 RWP655384:RWP655393 SGL655384:SGL655393 SQH655384:SQH655393 TAD655384:TAD655393 TJZ655384:TJZ655393 TTV655384:TTV655393 UDR655384:UDR655393 UNN655384:UNN655393 UXJ655384:UXJ655393 VHF655384:VHF655393 VRB655384:VRB655393 WAX655384:WAX655393 WKT655384:WKT655393 WUP655384:WUP655393 L720920:L720929 ID720920:ID720929 RZ720920:RZ720929 ABV720920:ABV720929 ALR720920:ALR720929 AVN720920:AVN720929 BFJ720920:BFJ720929 BPF720920:BPF720929 BZB720920:BZB720929 CIX720920:CIX720929 CST720920:CST720929 DCP720920:DCP720929 DML720920:DML720929 DWH720920:DWH720929 EGD720920:EGD720929 EPZ720920:EPZ720929 EZV720920:EZV720929 FJR720920:FJR720929 FTN720920:FTN720929 GDJ720920:GDJ720929 GNF720920:GNF720929 GXB720920:GXB720929 HGX720920:HGX720929 HQT720920:HQT720929 IAP720920:IAP720929 IKL720920:IKL720929 IUH720920:IUH720929 JED720920:JED720929 JNZ720920:JNZ720929 JXV720920:JXV720929 KHR720920:KHR720929 KRN720920:KRN720929 LBJ720920:LBJ720929 LLF720920:LLF720929 LVB720920:LVB720929 MEX720920:MEX720929 MOT720920:MOT720929 MYP720920:MYP720929 NIL720920:NIL720929 NSH720920:NSH720929 OCD720920:OCD720929 OLZ720920:OLZ720929 OVV720920:OVV720929 PFR720920:PFR720929 PPN720920:PPN720929 PZJ720920:PZJ720929 QJF720920:QJF720929 QTB720920:QTB720929 RCX720920:RCX720929 RMT720920:RMT720929 RWP720920:RWP720929 SGL720920:SGL720929 SQH720920:SQH720929 TAD720920:TAD720929 TJZ720920:TJZ720929 TTV720920:TTV720929 UDR720920:UDR720929 UNN720920:UNN720929 UXJ720920:UXJ720929 VHF720920:VHF720929 VRB720920:VRB720929 WAX720920:WAX720929 WKT720920:WKT720929 WUP720920:WUP720929 L786456:L786465 ID786456:ID786465 RZ786456:RZ786465 ABV786456:ABV786465 ALR786456:ALR786465 AVN786456:AVN786465 BFJ786456:BFJ786465 BPF786456:BPF786465 BZB786456:BZB786465 CIX786456:CIX786465 CST786456:CST786465 DCP786456:DCP786465 DML786456:DML786465 DWH786456:DWH786465 EGD786456:EGD786465 EPZ786456:EPZ786465 EZV786456:EZV786465 FJR786456:FJR786465 FTN786456:FTN786465 GDJ786456:GDJ786465 GNF786456:GNF786465 GXB786456:GXB786465 HGX786456:HGX786465 HQT786456:HQT786465 IAP786456:IAP786465 IKL786456:IKL786465 IUH786456:IUH786465 JED786456:JED786465 JNZ786456:JNZ786465 JXV786456:JXV786465 KHR786456:KHR786465 KRN786456:KRN786465 LBJ786456:LBJ786465 LLF786456:LLF786465 LVB786456:LVB786465 MEX786456:MEX786465 MOT786456:MOT786465 MYP786456:MYP786465 NIL786456:NIL786465 NSH786456:NSH786465 OCD786456:OCD786465 OLZ786456:OLZ786465 OVV786456:OVV786465 PFR786456:PFR786465 PPN786456:PPN786465 PZJ786456:PZJ786465 QJF786456:QJF786465 QTB786456:QTB786465 RCX786456:RCX786465 RMT786456:RMT786465 RWP786456:RWP786465 SGL786456:SGL786465 SQH786456:SQH786465 TAD786456:TAD786465 TJZ786456:TJZ786465 TTV786456:TTV786465 UDR786456:UDR786465 UNN786456:UNN786465 UXJ786456:UXJ786465 VHF786456:VHF786465 VRB786456:VRB786465 WAX786456:WAX786465 WKT786456:WKT786465 WUP786456:WUP786465 L851992:L852001 ID851992:ID852001 RZ851992:RZ852001 ABV851992:ABV852001 ALR851992:ALR852001 AVN851992:AVN852001 BFJ851992:BFJ852001 BPF851992:BPF852001 BZB851992:BZB852001 CIX851992:CIX852001 CST851992:CST852001 DCP851992:DCP852001 DML851992:DML852001 DWH851992:DWH852001 EGD851992:EGD852001 EPZ851992:EPZ852001 EZV851992:EZV852001 FJR851992:FJR852001 FTN851992:FTN852001 GDJ851992:GDJ852001 GNF851992:GNF852001 GXB851992:GXB852001 HGX851992:HGX852001 HQT851992:HQT852001 IAP851992:IAP852001 IKL851992:IKL852001 IUH851992:IUH852001 JED851992:JED852001 JNZ851992:JNZ852001 JXV851992:JXV852001 KHR851992:KHR852001 KRN851992:KRN852001 LBJ851992:LBJ852001 LLF851992:LLF852001 LVB851992:LVB852001 MEX851992:MEX852001 MOT851992:MOT852001 MYP851992:MYP852001 NIL851992:NIL852001 NSH851992:NSH852001 OCD851992:OCD852001 OLZ851992:OLZ852001 OVV851992:OVV852001 PFR851992:PFR852001 PPN851992:PPN852001 PZJ851992:PZJ852001 QJF851992:QJF852001 QTB851992:QTB852001 RCX851992:RCX852001 RMT851992:RMT852001 RWP851992:RWP852001 SGL851992:SGL852001 SQH851992:SQH852001 TAD851992:TAD852001 TJZ851992:TJZ852001 TTV851992:TTV852001 UDR851992:UDR852001 UNN851992:UNN852001 UXJ851992:UXJ852001 VHF851992:VHF852001 VRB851992:VRB852001 WAX851992:WAX852001 WKT851992:WKT852001 WUP851992:WUP852001 L917528:L917537 ID917528:ID917537 RZ917528:RZ917537 ABV917528:ABV917537 ALR917528:ALR917537 AVN917528:AVN917537 BFJ917528:BFJ917537 BPF917528:BPF917537 BZB917528:BZB917537 CIX917528:CIX917537 CST917528:CST917537 DCP917528:DCP917537 DML917528:DML917537 DWH917528:DWH917537 EGD917528:EGD917537 EPZ917528:EPZ917537 EZV917528:EZV917537 FJR917528:FJR917537 FTN917528:FTN917537 GDJ917528:GDJ917537 GNF917528:GNF917537 GXB917528:GXB917537 HGX917528:HGX917537 HQT917528:HQT917537 IAP917528:IAP917537 IKL917528:IKL917537 IUH917528:IUH917537 JED917528:JED917537 JNZ917528:JNZ917537 JXV917528:JXV917537 KHR917528:KHR917537 KRN917528:KRN917537 LBJ917528:LBJ917537 LLF917528:LLF917537 LVB917528:LVB917537 MEX917528:MEX917537 MOT917528:MOT917537 MYP917528:MYP917537 NIL917528:NIL917537 NSH917528:NSH917537 OCD917528:OCD917537 OLZ917528:OLZ917537 OVV917528:OVV917537 PFR917528:PFR917537 PPN917528:PPN917537 PZJ917528:PZJ917537 QJF917528:QJF917537 QTB917528:QTB917537 RCX917528:RCX917537 RMT917528:RMT917537 RWP917528:RWP917537 SGL917528:SGL917537 SQH917528:SQH917537 TAD917528:TAD917537 TJZ917528:TJZ917537 TTV917528:TTV917537 UDR917528:UDR917537 UNN917528:UNN917537 UXJ917528:UXJ917537 VHF917528:VHF917537 VRB917528:VRB917537 WAX917528:WAX917537 WKT917528:WKT917537 WUP917528:WUP917537 L983064:L983073 ID983064:ID983073 RZ983064:RZ983073 ABV983064:ABV983073 ALR983064:ALR983073 AVN983064:AVN983073 BFJ983064:BFJ983073 BPF983064:BPF983073 BZB983064:BZB983073 CIX983064:CIX983073 CST983064:CST983073 DCP983064:DCP983073 DML983064:DML983073 DWH983064:DWH983073 EGD983064:EGD983073 EPZ983064:EPZ983073 EZV983064:EZV983073 FJR983064:FJR983073 FTN983064:FTN983073 GDJ983064:GDJ983073 GNF983064:GNF983073 GXB983064:GXB983073 HGX983064:HGX983073 HQT983064:HQT983073 IAP983064:IAP983073 IKL983064:IKL983073 IUH983064:IUH983073 JED983064:JED983073 JNZ983064:JNZ983073 JXV983064:JXV983073 KHR983064:KHR983073 KRN983064:KRN983073 LBJ983064:LBJ983073 LLF983064:LLF983073 LVB983064:LVB983073 MEX983064:MEX983073 MOT983064:MOT983073 MYP983064:MYP983073 NIL983064:NIL983073 NSH983064:NSH983073 OCD983064:OCD983073 OLZ983064:OLZ983073 OVV983064:OVV983073 PFR983064:PFR983073 PPN983064:PPN983073 PZJ983064:PZJ983073 QJF983064:QJF983073 QTB983064:QTB983073 RCX983064:RCX983073 RMT983064:RMT983073 RWP983064:RWP983073 SGL983064:SGL983073 SQH983064:SQH983073 TAD983064:TAD983073 TJZ983064:TJZ983073 TTV983064:TTV983073 UDR983064:UDR983073 UNN983064:UNN983073 UXJ983064:UXJ983073 VHF983064:VHF983073 VRB983064:VRB983073 WAX983064:WAX983073 WKT983064:WKT983073 WUP983064:WUP983073 L54:L63 ID54:ID63 RZ54:RZ63 ABV54:ABV63 ALR54:ALR63 AVN54:AVN63 BFJ54:BFJ63 BPF54:BPF63 BZB54:BZB63 CIX54:CIX63 CST54:CST63 DCP54:DCP63 DML54:DML63 DWH54:DWH63 EGD54:EGD63 EPZ54:EPZ63 EZV54:EZV63 FJR54:FJR63 FTN54:FTN63 GDJ54:GDJ63 GNF54:GNF63 GXB54:GXB63 HGX54:HGX63 HQT54:HQT63 IAP54:IAP63 IKL54:IKL63 IUH54:IUH63 JED54:JED63 JNZ54:JNZ63 JXV54:JXV63 KHR54:KHR63 KRN54:KRN63 LBJ54:LBJ63 LLF54:LLF63 LVB54:LVB63 MEX54:MEX63 MOT54:MOT63 MYP54:MYP63 NIL54:NIL63 NSH54:NSH63 OCD54:OCD63 OLZ54:OLZ63 OVV54:OVV63 PFR54:PFR63 PPN54:PPN63 PZJ54:PZJ63 QJF54:QJF63 QTB54:QTB63 RCX54:RCX63 RMT54:RMT63 RWP54:RWP63 SGL54:SGL63 SQH54:SQH63 TAD54:TAD63 TJZ54:TJZ63 TTV54:TTV63 UDR54:UDR63 UNN54:UNN63 UXJ54:UXJ63 VHF54:VHF63 VRB54:VRB63 WAX54:WAX63 WKT54:WKT63 WUP54:WUP63 L65590:L65599 ID65590:ID65599 RZ65590:RZ65599 ABV65590:ABV65599 ALR65590:ALR65599 AVN65590:AVN65599 BFJ65590:BFJ65599 BPF65590:BPF65599 BZB65590:BZB65599 CIX65590:CIX65599 CST65590:CST65599 DCP65590:DCP65599 DML65590:DML65599 DWH65590:DWH65599 EGD65590:EGD65599 EPZ65590:EPZ65599 EZV65590:EZV65599 FJR65590:FJR65599 FTN65590:FTN65599 GDJ65590:GDJ65599 GNF65590:GNF65599 GXB65590:GXB65599 HGX65590:HGX65599 HQT65590:HQT65599 IAP65590:IAP65599 IKL65590:IKL65599 IUH65590:IUH65599 JED65590:JED65599 JNZ65590:JNZ65599 JXV65590:JXV65599 KHR65590:KHR65599 KRN65590:KRN65599 LBJ65590:LBJ65599 LLF65590:LLF65599 LVB65590:LVB65599 MEX65590:MEX65599 MOT65590:MOT65599 MYP65590:MYP65599 NIL65590:NIL65599 NSH65590:NSH65599 OCD65590:OCD65599 OLZ65590:OLZ65599 OVV65590:OVV65599 PFR65590:PFR65599 PPN65590:PPN65599 PZJ65590:PZJ65599 QJF65590:QJF65599 QTB65590:QTB65599 RCX65590:RCX65599 RMT65590:RMT65599 RWP65590:RWP65599 SGL65590:SGL65599 SQH65590:SQH65599 TAD65590:TAD65599 TJZ65590:TJZ65599 TTV65590:TTV65599 UDR65590:UDR65599 UNN65590:UNN65599 UXJ65590:UXJ65599 VHF65590:VHF65599 VRB65590:VRB65599 WAX65590:WAX65599 WKT65590:WKT65599 WUP65590:WUP65599 L131126:L131135 ID131126:ID131135 RZ131126:RZ131135 ABV131126:ABV131135 ALR131126:ALR131135 AVN131126:AVN131135 BFJ131126:BFJ131135 BPF131126:BPF131135 BZB131126:BZB131135 CIX131126:CIX131135 CST131126:CST131135 DCP131126:DCP131135 DML131126:DML131135 DWH131126:DWH131135 EGD131126:EGD131135 EPZ131126:EPZ131135 EZV131126:EZV131135 FJR131126:FJR131135 FTN131126:FTN131135 GDJ131126:GDJ131135 GNF131126:GNF131135 GXB131126:GXB131135 HGX131126:HGX131135 HQT131126:HQT131135 IAP131126:IAP131135 IKL131126:IKL131135 IUH131126:IUH131135 JED131126:JED131135 JNZ131126:JNZ131135 JXV131126:JXV131135 KHR131126:KHR131135 KRN131126:KRN131135 LBJ131126:LBJ131135 LLF131126:LLF131135 LVB131126:LVB131135 MEX131126:MEX131135 MOT131126:MOT131135 MYP131126:MYP131135 NIL131126:NIL131135 NSH131126:NSH131135 OCD131126:OCD131135 OLZ131126:OLZ131135 OVV131126:OVV131135 PFR131126:PFR131135 PPN131126:PPN131135 PZJ131126:PZJ131135 QJF131126:QJF131135 QTB131126:QTB131135 RCX131126:RCX131135 RMT131126:RMT131135 RWP131126:RWP131135 SGL131126:SGL131135 SQH131126:SQH131135 TAD131126:TAD131135 TJZ131126:TJZ131135 TTV131126:TTV131135 UDR131126:UDR131135 UNN131126:UNN131135 UXJ131126:UXJ131135 VHF131126:VHF131135 VRB131126:VRB131135 WAX131126:WAX131135 WKT131126:WKT131135 WUP131126:WUP131135 L196662:L196671 ID196662:ID196671 RZ196662:RZ196671 ABV196662:ABV196671 ALR196662:ALR196671 AVN196662:AVN196671 BFJ196662:BFJ196671 BPF196662:BPF196671 BZB196662:BZB196671 CIX196662:CIX196671 CST196662:CST196671 DCP196662:DCP196671 DML196662:DML196671 DWH196662:DWH196671 EGD196662:EGD196671 EPZ196662:EPZ196671 EZV196662:EZV196671 FJR196662:FJR196671 FTN196662:FTN196671 GDJ196662:GDJ196671 GNF196662:GNF196671 GXB196662:GXB196671 HGX196662:HGX196671 HQT196662:HQT196671 IAP196662:IAP196671 IKL196662:IKL196671 IUH196662:IUH196671 JED196662:JED196671 JNZ196662:JNZ196671 JXV196662:JXV196671 KHR196662:KHR196671 KRN196662:KRN196671 LBJ196662:LBJ196671 LLF196662:LLF196671 LVB196662:LVB196671 MEX196662:MEX196671 MOT196662:MOT196671 MYP196662:MYP196671 NIL196662:NIL196671 NSH196662:NSH196671 OCD196662:OCD196671 OLZ196662:OLZ196671 OVV196662:OVV196671 PFR196662:PFR196671 PPN196662:PPN196671 PZJ196662:PZJ196671 QJF196662:QJF196671 QTB196662:QTB196671 RCX196662:RCX196671 RMT196662:RMT196671 RWP196662:RWP196671 SGL196662:SGL196671 SQH196662:SQH196671 TAD196662:TAD196671 TJZ196662:TJZ196671 TTV196662:TTV196671 UDR196662:UDR196671 UNN196662:UNN196671 UXJ196662:UXJ196671 VHF196662:VHF196671 VRB196662:VRB196671 WAX196662:WAX196671 WKT196662:WKT196671 WUP196662:WUP196671 L262198:L262207 ID262198:ID262207 RZ262198:RZ262207 ABV262198:ABV262207 ALR262198:ALR262207 AVN262198:AVN262207 BFJ262198:BFJ262207 BPF262198:BPF262207 BZB262198:BZB262207 CIX262198:CIX262207 CST262198:CST262207 DCP262198:DCP262207 DML262198:DML262207 DWH262198:DWH262207 EGD262198:EGD262207 EPZ262198:EPZ262207 EZV262198:EZV262207 FJR262198:FJR262207 FTN262198:FTN262207 GDJ262198:GDJ262207 GNF262198:GNF262207 GXB262198:GXB262207 HGX262198:HGX262207 HQT262198:HQT262207 IAP262198:IAP262207 IKL262198:IKL262207 IUH262198:IUH262207 JED262198:JED262207 JNZ262198:JNZ262207 JXV262198:JXV262207 KHR262198:KHR262207 KRN262198:KRN262207 LBJ262198:LBJ262207 LLF262198:LLF262207 LVB262198:LVB262207 MEX262198:MEX262207 MOT262198:MOT262207 MYP262198:MYP262207 NIL262198:NIL262207 NSH262198:NSH262207 OCD262198:OCD262207 OLZ262198:OLZ262207 OVV262198:OVV262207 PFR262198:PFR262207 PPN262198:PPN262207 PZJ262198:PZJ262207 QJF262198:QJF262207 QTB262198:QTB262207 RCX262198:RCX262207 RMT262198:RMT262207 RWP262198:RWP262207 SGL262198:SGL262207 SQH262198:SQH262207 TAD262198:TAD262207 TJZ262198:TJZ262207 TTV262198:TTV262207 UDR262198:UDR262207 UNN262198:UNN262207 UXJ262198:UXJ262207 VHF262198:VHF262207 VRB262198:VRB262207 WAX262198:WAX262207 WKT262198:WKT262207 WUP262198:WUP262207 L327734:L327743 ID327734:ID327743 RZ327734:RZ327743 ABV327734:ABV327743 ALR327734:ALR327743 AVN327734:AVN327743 BFJ327734:BFJ327743 BPF327734:BPF327743 BZB327734:BZB327743 CIX327734:CIX327743 CST327734:CST327743 DCP327734:DCP327743 DML327734:DML327743 DWH327734:DWH327743 EGD327734:EGD327743 EPZ327734:EPZ327743 EZV327734:EZV327743 FJR327734:FJR327743 FTN327734:FTN327743 GDJ327734:GDJ327743 GNF327734:GNF327743 GXB327734:GXB327743 HGX327734:HGX327743 HQT327734:HQT327743 IAP327734:IAP327743 IKL327734:IKL327743 IUH327734:IUH327743 JED327734:JED327743 JNZ327734:JNZ327743 JXV327734:JXV327743 KHR327734:KHR327743 KRN327734:KRN327743 LBJ327734:LBJ327743 LLF327734:LLF327743 LVB327734:LVB327743 MEX327734:MEX327743 MOT327734:MOT327743 MYP327734:MYP327743 NIL327734:NIL327743 NSH327734:NSH327743 OCD327734:OCD327743 OLZ327734:OLZ327743 OVV327734:OVV327743 PFR327734:PFR327743 PPN327734:PPN327743 PZJ327734:PZJ327743 QJF327734:QJF327743 QTB327734:QTB327743 RCX327734:RCX327743 RMT327734:RMT327743 RWP327734:RWP327743 SGL327734:SGL327743 SQH327734:SQH327743 TAD327734:TAD327743 TJZ327734:TJZ327743 TTV327734:TTV327743 UDR327734:UDR327743 UNN327734:UNN327743 UXJ327734:UXJ327743 VHF327734:VHF327743 VRB327734:VRB327743 WAX327734:WAX327743 WKT327734:WKT327743 WUP327734:WUP327743 L393270:L393279 ID393270:ID393279 RZ393270:RZ393279 ABV393270:ABV393279 ALR393270:ALR393279 AVN393270:AVN393279 BFJ393270:BFJ393279 BPF393270:BPF393279 BZB393270:BZB393279 CIX393270:CIX393279 CST393270:CST393279 DCP393270:DCP393279 DML393270:DML393279 DWH393270:DWH393279 EGD393270:EGD393279 EPZ393270:EPZ393279 EZV393270:EZV393279 FJR393270:FJR393279 FTN393270:FTN393279 GDJ393270:GDJ393279 GNF393270:GNF393279 GXB393270:GXB393279 HGX393270:HGX393279 HQT393270:HQT393279 IAP393270:IAP393279 IKL393270:IKL393279 IUH393270:IUH393279 JED393270:JED393279 JNZ393270:JNZ393279 JXV393270:JXV393279 KHR393270:KHR393279 KRN393270:KRN393279 LBJ393270:LBJ393279 LLF393270:LLF393279 LVB393270:LVB393279 MEX393270:MEX393279 MOT393270:MOT393279 MYP393270:MYP393279 NIL393270:NIL393279 NSH393270:NSH393279 OCD393270:OCD393279 OLZ393270:OLZ393279 OVV393270:OVV393279 PFR393270:PFR393279 PPN393270:PPN393279 PZJ393270:PZJ393279 QJF393270:QJF393279 QTB393270:QTB393279 RCX393270:RCX393279 RMT393270:RMT393279 RWP393270:RWP393279 SGL393270:SGL393279 SQH393270:SQH393279 TAD393270:TAD393279 TJZ393270:TJZ393279 TTV393270:TTV393279 UDR393270:UDR393279 UNN393270:UNN393279 UXJ393270:UXJ393279 VHF393270:VHF393279 VRB393270:VRB393279 WAX393270:WAX393279 WKT393270:WKT393279 WUP393270:WUP393279 L458806:L458815 ID458806:ID458815 RZ458806:RZ458815 ABV458806:ABV458815 ALR458806:ALR458815 AVN458806:AVN458815 BFJ458806:BFJ458815 BPF458806:BPF458815 BZB458806:BZB458815 CIX458806:CIX458815 CST458806:CST458815 DCP458806:DCP458815 DML458806:DML458815 DWH458806:DWH458815 EGD458806:EGD458815 EPZ458806:EPZ458815 EZV458806:EZV458815 FJR458806:FJR458815 FTN458806:FTN458815 GDJ458806:GDJ458815 GNF458806:GNF458815 GXB458806:GXB458815 HGX458806:HGX458815 HQT458806:HQT458815 IAP458806:IAP458815 IKL458806:IKL458815 IUH458806:IUH458815 JED458806:JED458815 JNZ458806:JNZ458815 JXV458806:JXV458815 KHR458806:KHR458815 KRN458806:KRN458815 LBJ458806:LBJ458815 LLF458806:LLF458815 LVB458806:LVB458815 MEX458806:MEX458815 MOT458806:MOT458815 MYP458806:MYP458815 NIL458806:NIL458815 NSH458806:NSH458815 OCD458806:OCD458815 OLZ458806:OLZ458815 OVV458806:OVV458815 PFR458806:PFR458815 PPN458806:PPN458815 PZJ458806:PZJ458815 QJF458806:QJF458815 QTB458806:QTB458815 RCX458806:RCX458815 RMT458806:RMT458815 RWP458806:RWP458815 SGL458806:SGL458815 SQH458806:SQH458815 TAD458806:TAD458815 TJZ458806:TJZ458815 TTV458806:TTV458815 UDR458806:UDR458815 UNN458806:UNN458815 UXJ458806:UXJ458815 VHF458806:VHF458815 VRB458806:VRB458815 WAX458806:WAX458815 WKT458806:WKT458815 WUP458806:WUP458815 L524342:L524351 ID524342:ID524351 RZ524342:RZ524351 ABV524342:ABV524351 ALR524342:ALR524351 AVN524342:AVN524351 BFJ524342:BFJ524351 BPF524342:BPF524351 BZB524342:BZB524351 CIX524342:CIX524351 CST524342:CST524351 DCP524342:DCP524351 DML524342:DML524351 DWH524342:DWH524351 EGD524342:EGD524351 EPZ524342:EPZ524351 EZV524342:EZV524351 FJR524342:FJR524351 FTN524342:FTN524351 GDJ524342:GDJ524351 GNF524342:GNF524351 GXB524342:GXB524351 HGX524342:HGX524351 HQT524342:HQT524351 IAP524342:IAP524351 IKL524342:IKL524351 IUH524342:IUH524351 JED524342:JED524351 JNZ524342:JNZ524351 JXV524342:JXV524351 KHR524342:KHR524351 KRN524342:KRN524351 LBJ524342:LBJ524351 LLF524342:LLF524351 LVB524342:LVB524351 MEX524342:MEX524351 MOT524342:MOT524351 MYP524342:MYP524351 NIL524342:NIL524351 NSH524342:NSH524351 OCD524342:OCD524351 OLZ524342:OLZ524351 OVV524342:OVV524351 PFR524342:PFR524351 PPN524342:PPN524351 PZJ524342:PZJ524351 QJF524342:QJF524351 QTB524342:QTB524351 RCX524342:RCX524351 RMT524342:RMT524351 RWP524342:RWP524351 SGL524342:SGL524351 SQH524342:SQH524351 TAD524342:TAD524351 TJZ524342:TJZ524351 TTV524342:TTV524351 UDR524342:UDR524351 UNN524342:UNN524351 UXJ524342:UXJ524351 VHF524342:VHF524351 VRB524342:VRB524351 WAX524342:WAX524351 WKT524342:WKT524351 WUP524342:WUP524351 L589878:L589887 ID589878:ID589887 RZ589878:RZ589887 ABV589878:ABV589887 ALR589878:ALR589887 AVN589878:AVN589887 BFJ589878:BFJ589887 BPF589878:BPF589887 BZB589878:BZB589887 CIX589878:CIX589887 CST589878:CST589887 DCP589878:DCP589887 DML589878:DML589887 DWH589878:DWH589887 EGD589878:EGD589887 EPZ589878:EPZ589887 EZV589878:EZV589887 FJR589878:FJR589887 FTN589878:FTN589887 GDJ589878:GDJ589887 GNF589878:GNF589887 GXB589878:GXB589887 HGX589878:HGX589887 HQT589878:HQT589887 IAP589878:IAP589887 IKL589878:IKL589887 IUH589878:IUH589887 JED589878:JED589887 JNZ589878:JNZ589887 JXV589878:JXV589887 KHR589878:KHR589887 KRN589878:KRN589887 LBJ589878:LBJ589887 LLF589878:LLF589887 LVB589878:LVB589887 MEX589878:MEX589887 MOT589878:MOT589887 MYP589878:MYP589887 NIL589878:NIL589887 NSH589878:NSH589887 OCD589878:OCD589887 OLZ589878:OLZ589887 OVV589878:OVV589887 PFR589878:PFR589887 PPN589878:PPN589887 PZJ589878:PZJ589887 QJF589878:QJF589887 QTB589878:QTB589887 RCX589878:RCX589887 RMT589878:RMT589887 RWP589878:RWP589887 SGL589878:SGL589887 SQH589878:SQH589887 TAD589878:TAD589887 TJZ589878:TJZ589887 TTV589878:TTV589887 UDR589878:UDR589887 UNN589878:UNN589887 UXJ589878:UXJ589887 VHF589878:VHF589887 VRB589878:VRB589887 WAX589878:WAX589887 WKT589878:WKT589887 WUP589878:WUP589887 L655414:L655423 ID655414:ID655423 RZ655414:RZ655423 ABV655414:ABV655423 ALR655414:ALR655423 AVN655414:AVN655423 BFJ655414:BFJ655423 BPF655414:BPF655423 BZB655414:BZB655423 CIX655414:CIX655423 CST655414:CST655423 DCP655414:DCP655423 DML655414:DML655423 DWH655414:DWH655423 EGD655414:EGD655423 EPZ655414:EPZ655423 EZV655414:EZV655423 FJR655414:FJR655423 FTN655414:FTN655423 GDJ655414:GDJ655423 GNF655414:GNF655423 GXB655414:GXB655423 HGX655414:HGX655423 HQT655414:HQT655423 IAP655414:IAP655423 IKL655414:IKL655423 IUH655414:IUH655423 JED655414:JED655423 JNZ655414:JNZ655423 JXV655414:JXV655423 KHR655414:KHR655423 KRN655414:KRN655423 LBJ655414:LBJ655423 LLF655414:LLF655423 LVB655414:LVB655423 MEX655414:MEX655423 MOT655414:MOT655423 MYP655414:MYP655423 NIL655414:NIL655423 NSH655414:NSH655423 OCD655414:OCD655423 OLZ655414:OLZ655423 OVV655414:OVV655423 PFR655414:PFR655423 PPN655414:PPN655423 PZJ655414:PZJ655423 QJF655414:QJF655423 QTB655414:QTB655423 RCX655414:RCX655423 RMT655414:RMT655423 RWP655414:RWP655423 SGL655414:SGL655423 SQH655414:SQH655423 TAD655414:TAD655423 TJZ655414:TJZ655423 TTV655414:TTV655423 UDR655414:UDR655423 UNN655414:UNN655423 UXJ655414:UXJ655423 VHF655414:VHF655423 VRB655414:VRB655423 WAX655414:WAX655423 WKT655414:WKT655423 WUP655414:WUP655423 L720950:L720959 ID720950:ID720959 RZ720950:RZ720959 ABV720950:ABV720959 ALR720950:ALR720959 AVN720950:AVN720959 BFJ720950:BFJ720959 BPF720950:BPF720959 BZB720950:BZB720959 CIX720950:CIX720959 CST720950:CST720959 DCP720950:DCP720959 DML720950:DML720959 DWH720950:DWH720959 EGD720950:EGD720959 EPZ720950:EPZ720959 EZV720950:EZV720959 FJR720950:FJR720959 FTN720950:FTN720959 GDJ720950:GDJ720959 GNF720950:GNF720959 GXB720950:GXB720959 HGX720950:HGX720959 HQT720950:HQT720959 IAP720950:IAP720959 IKL720950:IKL720959 IUH720950:IUH720959 JED720950:JED720959 JNZ720950:JNZ720959 JXV720950:JXV720959 KHR720950:KHR720959 KRN720950:KRN720959 LBJ720950:LBJ720959 LLF720950:LLF720959 LVB720950:LVB720959 MEX720950:MEX720959 MOT720950:MOT720959 MYP720950:MYP720959 NIL720950:NIL720959 NSH720950:NSH720959 OCD720950:OCD720959 OLZ720950:OLZ720959 OVV720950:OVV720959 PFR720950:PFR720959 PPN720950:PPN720959 PZJ720950:PZJ720959 QJF720950:QJF720959 QTB720950:QTB720959 RCX720950:RCX720959 RMT720950:RMT720959 RWP720950:RWP720959 SGL720950:SGL720959 SQH720950:SQH720959 TAD720950:TAD720959 TJZ720950:TJZ720959 TTV720950:TTV720959 UDR720950:UDR720959 UNN720950:UNN720959 UXJ720950:UXJ720959 VHF720950:VHF720959 VRB720950:VRB720959 WAX720950:WAX720959 WKT720950:WKT720959 WUP720950:WUP720959 L786486:L786495 ID786486:ID786495 RZ786486:RZ786495 ABV786486:ABV786495 ALR786486:ALR786495 AVN786486:AVN786495 BFJ786486:BFJ786495 BPF786486:BPF786495 BZB786486:BZB786495 CIX786486:CIX786495 CST786486:CST786495 DCP786486:DCP786495 DML786486:DML786495 DWH786486:DWH786495 EGD786486:EGD786495 EPZ786486:EPZ786495 EZV786486:EZV786495 FJR786486:FJR786495 FTN786486:FTN786495 GDJ786486:GDJ786495 GNF786486:GNF786495 GXB786486:GXB786495 HGX786486:HGX786495 HQT786486:HQT786495 IAP786486:IAP786495 IKL786486:IKL786495 IUH786486:IUH786495 JED786486:JED786495 JNZ786486:JNZ786495 JXV786486:JXV786495 KHR786486:KHR786495 KRN786486:KRN786495 LBJ786486:LBJ786495 LLF786486:LLF786495 LVB786486:LVB786495 MEX786486:MEX786495 MOT786486:MOT786495 MYP786486:MYP786495 NIL786486:NIL786495 NSH786486:NSH786495 OCD786486:OCD786495 OLZ786486:OLZ786495 OVV786486:OVV786495 PFR786486:PFR786495 PPN786486:PPN786495 PZJ786486:PZJ786495 QJF786486:QJF786495 QTB786486:QTB786495 RCX786486:RCX786495 RMT786486:RMT786495 RWP786486:RWP786495 SGL786486:SGL786495 SQH786486:SQH786495 TAD786486:TAD786495 TJZ786486:TJZ786495 TTV786486:TTV786495 UDR786486:UDR786495 UNN786486:UNN786495 UXJ786486:UXJ786495 VHF786486:VHF786495 VRB786486:VRB786495 WAX786486:WAX786495 WKT786486:WKT786495 WUP786486:WUP786495 L852022:L852031 ID852022:ID852031 RZ852022:RZ852031 ABV852022:ABV852031 ALR852022:ALR852031 AVN852022:AVN852031 BFJ852022:BFJ852031 BPF852022:BPF852031 BZB852022:BZB852031 CIX852022:CIX852031 CST852022:CST852031 DCP852022:DCP852031 DML852022:DML852031 DWH852022:DWH852031 EGD852022:EGD852031 EPZ852022:EPZ852031 EZV852022:EZV852031 FJR852022:FJR852031 FTN852022:FTN852031 GDJ852022:GDJ852031 GNF852022:GNF852031 GXB852022:GXB852031 HGX852022:HGX852031 HQT852022:HQT852031 IAP852022:IAP852031 IKL852022:IKL852031 IUH852022:IUH852031 JED852022:JED852031 JNZ852022:JNZ852031 JXV852022:JXV852031 KHR852022:KHR852031 KRN852022:KRN852031 LBJ852022:LBJ852031 LLF852022:LLF852031 LVB852022:LVB852031 MEX852022:MEX852031 MOT852022:MOT852031 MYP852022:MYP852031 NIL852022:NIL852031 NSH852022:NSH852031 OCD852022:OCD852031 OLZ852022:OLZ852031 OVV852022:OVV852031 PFR852022:PFR852031 PPN852022:PPN852031 PZJ852022:PZJ852031 QJF852022:QJF852031 QTB852022:QTB852031 RCX852022:RCX852031 RMT852022:RMT852031 RWP852022:RWP852031 SGL852022:SGL852031 SQH852022:SQH852031 TAD852022:TAD852031 TJZ852022:TJZ852031 TTV852022:TTV852031 UDR852022:UDR852031 UNN852022:UNN852031 UXJ852022:UXJ852031 VHF852022:VHF852031 VRB852022:VRB852031 WAX852022:WAX852031 WKT852022:WKT852031 WUP852022:WUP852031 L917558:L917567 ID917558:ID917567 RZ917558:RZ917567 ABV917558:ABV917567 ALR917558:ALR917567 AVN917558:AVN917567 BFJ917558:BFJ917567 BPF917558:BPF917567 BZB917558:BZB917567 CIX917558:CIX917567 CST917558:CST917567 DCP917558:DCP917567 DML917558:DML917567 DWH917558:DWH917567 EGD917558:EGD917567 EPZ917558:EPZ917567 EZV917558:EZV917567 FJR917558:FJR917567 FTN917558:FTN917567 GDJ917558:GDJ917567 GNF917558:GNF917567 GXB917558:GXB917567 HGX917558:HGX917567 HQT917558:HQT917567 IAP917558:IAP917567 IKL917558:IKL917567 IUH917558:IUH917567 JED917558:JED917567 JNZ917558:JNZ917567 JXV917558:JXV917567 KHR917558:KHR917567 KRN917558:KRN917567 LBJ917558:LBJ917567 LLF917558:LLF917567 LVB917558:LVB917567 MEX917558:MEX917567 MOT917558:MOT917567 MYP917558:MYP917567 NIL917558:NIL917567 NSH917558:NSH917567 OCD917558:OCD917567 OLZ917558:OLZ917567 OVV917558:OVV917567 PFR917558:PFR917567 PPN917558:PPN917567 PZJ917558:PZJ917567 QJF917558:QJF917567 QTB917558:QTB917567 RCX917558:RCX917567 RMT917558:RMT917567 RWP917558:RWP917567 SGL917558:SGL917567 SQH917558:SQH917567 TAD917558:TAD917567 TJZ917558:TJZ917567 TTV917558:TTV917567 UDR917558:UDR917567 UNN917558:UNN917567 UXJ917558:UXJ917567 VHF917558:VHF917567 VRB917558:VRB917567 WAX917558:WAX917567 WKT917558:WKT917567 WUP917558:WUP917567 L983094:L983103 ID983094:ID983103 RZ983094:RZ983103 ABV983094:ABV983103 ALR983094:ALR983103 AVN983094:AVN983103 BFJ983094:BFJ983103 BPF983094:BPF983103 BZB983094:BZB983103 CIX983094:CIX983103 CST983094:CST983103 DCP983094:DCP983103 DML983094:DML983103 DWH983094:DWH983103 EGD983094:EGD983103 EPZ983094:EPZ983103 EZV983094:EZV983103 FJR983094:FJR983103 FTN983094:FTN983103 GDJ983094:GDJ983103 GNF983094:GNF983103 GXB983094:GXB983103 HGX983094:HGX983103 HQT983094:HQT983103 IAP983094:IAP983103 IKL983094:IKL983103 IUH983094:IUH983103 JED983094:JED983103 JNZ983094:JNZ983103 JXV983094:JXV983103 KHR983094:KHR983103 KRN983094:KRN983103 LBJ983094:LBJ983103 LLF983094:LLF983103 LVB983094:LVB983103 MEX983094:MEX983103 MOT983094:MOT983103 MYP983094:MYP983103 NIL983094:NIL983103 NSH983094:NSH983103 OCD983094:OCD983103 OLZ983094:OLZ983103 OVV983094:OVV983103 PFR983094:PFR983103 PPN983094:PPN983103 PZJ983094:PZJ983103 QJF983094:QJF983103 QTB983094:QTB983103 RCX983094:RCX983103 RMT983094:RMT983103 RWP983094:RWP983103 SGL983094:SGL983103 SQH983094:SQH983103 TAD983094:TAD983103 TJZ983094:TJZ983103 TTV983094:TTV983103 UDR983094:UDR983103 UNN983094:UNN983103 UXJ983094:UXJ983103 VHF983094:VHF983103 VRB983094:VRB983103 WAX983094:WAX983103 WKT983094:WKT983103 WUP983094:WUP983103" xr:uid="{00000000-0002-0000-0000-00000A000000}">
      <formula1>300</formula1>
    </dataValidation>
  </dataValidations>
  <hyperlinks>
    <hyperlink ref="C15" r:id="rId1" xr:uid="{8B1BE463-7904-48F1-AAED-014395DA05D5}"/>
    <hyperlink ref="H15" r:id="rId2" xr:uid="{9453D1D4-C1AE-4AB6-A9DC-A0E9436A335B}"/>
  </hyperlinks>
  <pageMargins left="0.7" right="0.7" top="0.75" bottom="0.75" header="0.3" footer="0.3"/>
  <drawing r:id="rId3"/>
  <legacyDrawing r:id="rId4"/>
  <oleObjects>
    <mc:AlternateContent xmlns:mc="http://schemas.openxmlformats.org/markup-compatibility/2006">
      <mc:Choice Requires="x14">
        <oleObject progId="MSPhotoEd.3" shapeId="1025" r:id="rId5">
          <objectPr defaultSize="0" autoPict="0" r:id="rId6">
            <anchor moveWithCells="1">
              <from>
                <xdr:col>1</xdr:col>
                <xdr:colOff>228600</xdr:colOff>
                <xdr:row>0</xdr:row>
                <xdr:rowOff>60960</xdr:rowOff>
              </from>
              <to>
                <xdr:col>2</xdr:col>
                <xdr:colOff>716280</xdr:colOff>
                <xdr:row>0</xdr:row>
                <xdr:rowOff>533400</xdr:rowOff>
              </to>
            </anchor>
          </objectPr>
        </oleObject>
      </mc:Choice>
      <mc:Fallback>
        <oleObject progId="MSPhotoEd.3" shapeId="1025" r:id="rId5"/>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Avery Dennison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 User</dc:creator>
  <cp:lastModifiedBy>Akhil G</cp:lastModifiedBy>
  <dcterms:created xsi:type="dcterms:W3CDTF">2024-09-03T09:07:26Z</dcterms:created>
  <dcterms:modified xsi:type="dcterms:W3CDTF">2024-10-23T09:41:40Z</dcterms:modified>
</cp:coreProperties>
</file>